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F9E8CF79-96B1-4BC3-8A70-318262BAB01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ZAJC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<sst xmlns="http://schemas.openxmlformats.org/spreadsheetml/2006/main" count="38" uniqueCount="36">
  <si>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</si>
  <si>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</si>
  <si>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</si>
  <si>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</si>
  <si>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</si>
  <si>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</si>
  <si>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</si>
  <si>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</si>
  <si>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</si>
  <si>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</si>
  <si>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</si>
  <si>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</si>
  <si>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</si>
  <si>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</si>
  <si>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</si>
  <si>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</si>
  <si>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</si>
  <si>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</si>
  <si>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</si>
  <si>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pracoviště</t>
  </si>
  <si>
    <t>žena</t>
  </si>
  <si>
    <t>PhDr.</t>
  </si>
  <si>
    <t>Petra</t>
  </si>
  <si>
    <t>Kasalová</t>
  </si>
  <si>
    <t>765208/5364</t>
  </si>
  <si>
    <t>petrakasalova@volny.cz</t>
  </si>
  <si>
    <t>klinický psycholog</t>
  </si>
  <si>
    <t>Bukovany 132</t>
  </si>
  <si>
    <t>Olomouc</t>
  </si>
  <si>
    <t>Moje ambulance Olomouc</t>
  </si>
  <si>
    <t>ne</t>
  </si>
  <si>
    <t>DATUM KONTAKTU</t>
  </si>
  <si>
    <t>není ind</t>
  </si>
  <si>
    <t>PSY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</si>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</sst>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5"/>
  <sheetViews>
    <sheetView tabSelected="1" topLeftCell="C1" zoomScale="80" zoomScaleNormal="80" workbookViewId="0">
      <selection activeCell="T19" sqref="T1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9" t="s">
        <v>31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34</v>
      </c>
      <c r="W1" s="15" t="s">
        <v>19</v>
      </c>
    </row>
    <row r="2" spans="1:23" ht="33" customHeight="1" x14ac:dyDescent="0.25">
      <c r="B2" s="5"/>
      <c r="C2" s="5"/>
      <c r="D2" s="5"/>
      <c r="E2" s="5"/>
      <c r="F2" s="5"/>
      <c r="G2" s="5"/>
      <c r="H2" s="5"/>
      <c r="I2" s="11"/>
      <c r="J2" s="5"/>
      <c r="K2" s="5"/>
      <c r="L2" s="5"/>
      <c r="M2" s="7"/>
      <c r="N2" s="7"/>
      <c r="O2" s="4"/>
      <c r="P2" s="8"/>
      <c r="Q2" s="7"/>
      <c r="R2" s="4"/>
      <c r="S2" s="5"/>
      <c r="T2" s="4"/>
      <c r="U2" s="5"/>
      <c r="V2" s="5"/>
      <c r="W2" s="5"/>
    </row>
    <row r="3" spans="1:23" ht="20.100000000000001" customHeight="1" x14ac:dyDescent="0.25">
      <c r="A3" s="1">
        <v>44525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>
        <v>205</v>
      </c>
      <c r="H3" s="5">
        <v>777317103</v>
      </c>
      <c r="I3" s="11" t="s">
        <v>25</v>
      </c>
      <c r="J3" s="5" t="s">
        <v>26</v>
      </c>
      <c r="K3" s="5" t="s">
        <v>27</v>
      </c>
      <c r="L3" s="5" t="s">
        <v>28</v>
      </c>
      <c r="M3" s="5">
        <v>77200</v>
      </c>
      <c r="N3" s="7" t="s">
        <v>28</v>
      </c>
      <c r="O3" s="4">
        <v>27798</v>
      </c>
      <c r="P3" s="8" t="s">
        <v>29</v>
      </c>
      <c r="Q3" s="5" t="s">
        <v>30</v>
      </c>
      <c r="R3" s="4">
        <v>44530</v>
      </c>
      <c r="S3" s="5" t="s">
        <v>35</v>
      </c>
      <c r="T3" s="4" t="s">
        <v>32</v>
      </c>
      <c r="U3" s="5"/>
      <c r="V3" s="4">
        <v>44502</v>
      </c>
      <c r="W3" s="5" t="s">
        <v>33</v>
      </c>
    </row>
    <row r="4" spans="1:23" ht="20.100000000000001" customHeight="1" x14ac:dyDescent="0.25"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2:23" x14ac:dyDescent="0.25"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2:23" x14ac:dyDescent="0.25"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 x14ac:dyDescent="0.25"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 x14ac:dyDescent="0.25"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 x14ac:dyDescent="0.25"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 x14ac:dyDescent="0.25"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2:23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2:23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2:2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2:23" x14ac:dyDescent="0.25"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2:23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2:2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2:23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2:23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2:23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2:23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2:2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ZAJCOVÁ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2021-12-06T05:43:47Z</dcterms:modified>
</cp:coreProperties>
</file>