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BAČ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<sst xmlns="http://schemas.openxmlformats.org/spreadsheetml/2006/main" count="40" uniqueCount="39">
  <si>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</si>
  <si>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</si>
  <si>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</si>
  <si>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</si>
  <si>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</si>
  <si>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</si>
  <si>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</si>
  <si>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</si>
  <si>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</si>
  <si>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</si>
  <si>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</si>
  <si>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</si>
  <si>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</si>
  <si>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</si>
  <si>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</si>
  <si>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</si>
  <si>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</si>
  <si>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</si>
  <si>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</si>
  <si>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</si>
  <si>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</si>
  <si>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</si>
  <si>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</si>
  <si>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ne</t>
  </si>
  <si>
    <t>MUDr.</t>
  </si>
  <si>
    <t>Petr</t>
  </si>
  <si>
    <t>Vaněk</t>
  </si>
  <si>
    <t>890813/4092</t>
  </si>
  <si>
    <t xml:space="preserve">petr.vanek3@fnol.cz </t>
  </si>
  <si>
    <t>lékař 2IK a GER</t>
  </si>
  <si>
    <t>MUDr. Grünwald, Blansko</t>
  </si>
  <si>
    <t>trvalé Čelakovského 12, přechodné Skřivánčí 2</t>
  </si>
  <si>
    <t>trvalé Blansko přechodné Olomouc</t>
  </si>
  <si>
    <t>trvalé Blansko 1 Přechodné Olomouc</t>
  </si>
  <si>
    <t>67801, 77900</t>
  </si>
  <si>
    <t>II IK</t>
  </si>
  <si>
    <t>pozit</t>
  </si>
  <si>
    <t>izolace</t>
  </si>
  <si>
    <t>dořeší khs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</si>
</sst>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Alignment="1" applyProtection="1"/>
    <xf numFmtId="0" fontId="0" fillId="0" borderId="0" xfId="0" applyAlignment="1">
      <alignment wrapText="1"/>
    </xf>
    <xf numFmtId="14" fontId="5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6" fillId="0" borderId="0" xfId="1" applyFont="1" applyAlignment="1" applyProtection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.vanek3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7"/>
  <sheetViews>
    <sheetView tabSelected="1" zoomScale="80" zoomScaleNormal="80" workbookViewId="0">
      <selection activeCell="Q17" sqref="Q17"/>
    </sheetView>
  </sheetViews>
  <sheetFormatPr defaultRowHeight="15"/>
  <cols>
    <col min="1" max="1" width="12.57031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0">
      <c r="A2" s="9">
        <v>44109</v>
      </c>
      <c r="B2" s="10" t="s">
        <v>22</v>
      </c>
      <c r="C2" s="10" t="s">
        <v>24</v>
      </c>
      <c r="D2" s="10" t="s">
        <v>25</v>
      </c>
      <c r="E2" s="10" t="s">
        <v>26</v>
      </c>
      <c r="F2" s="10" t="s">
        <v>27</v>
      </c>
      <c r="G2" s="10">
        <v>111</v>
      </c>
      <c r="H2" s="11">
        <v>723585474</v>
      </c>
      <c r="I2" s="12" t="s">
        <v>28</v>
      </c>
      <c r="J2" s="10" t="s">
        <v>29</v>
      </c>
      <c r="K2" s="13" t="s">
        <v>31</v>
      </c>
      <c r="L2" s="13" t="s">
        <v>33</v>
      </c>
      <c r="M2" s="14" t="s">
        <v>34</v>
      </c>
      <c r="N2" s="13" t="s">
        <v>32</v>
      </c>
      <c r="O2" s="9">
        <v>32733</v>
      </c>
      <c r="P2" s="10" t="s">
        <v>30</v>
      </c>
      <c r="Q2" s="10" t="s">
        <v>23</v>
      </c>
      <c r="R2" s="9">
        <v>44119</v>
      </c>
      <c r="S2" s="10" t="s">
        <v>36</v>
      </c>
      <c r="T2" s="10" t="s">
        <v>38</v>
      </c>
      <c r="U2" s="10"/>
      <c r="V2" s="10" t="s">
        <v>37</v>
      </c>
      <c r="W2" s="10" t="s">
        <v>35</v>
      </c>
    </row>
    <row r="3" spans="1:23">
      <c r="K3" s="8"/>
    </row>
    <row r="4" spans="1:23">
      <c r="H4" s="6"/>
      <c r="I4" s="7"/>
    </row>
    <row r="5" spans="1:23">
      <c r="H5" s="6"/>
      <c r="I5" s="7"/>
    </row>
    <row r="6" spans="1:23">
      <c r="H6" s="6"/>
      <c r="I6" s="7"/>
    </row>
    <row r="7" spans="1:23">
      <c r="H7" s="6"/>
      <c r="I7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BAČA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2020-10-15T12:08:43Z</dcterms:modified>
</cp:coreProperties>
</file>