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barboří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<sst xmlns="http://schemas.openxmlformats.org/spreadsheetml/2006/main" count="39" uniqueCount="37">
  <si>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</si>
  <si>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</si>
  <si>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</si>
  <si>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</si>
  <si>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</si>
  <si>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</si>
  <si>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</si>
  <si>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</si>
  <si>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</si>
  <si>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</si>
  <si>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</si>
  <si>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</si>
  <si>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</si>
  <si>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</si>
  <si>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</si>
  <si>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</si>
  <si>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</si>
  <si>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</si>
  <si>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</si>
  <si>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</si>
  <si>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</si>
  <si>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</si>
  <si>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</si>
  <si>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MUDr.</t>
  </si>
  <si>
    <t>žena</t>
  </si>
  <si>
    <t>KARIM FN OL</t>
  </si>
  <si>
    <t>OOPP</t>
  </si>
  <si>
    <t>KARIM</t>
  </si>
  <si>
    <t>Jitka</t>
  </si>
  <si>
    <t>Skálová</t>
  </si>
  <si>
    <t>836031/3742</t>
  </si>
  <si>
    <t>jitka.skalova@fnol.cz</t>
  </si>
  <si>
    <t>Malé Vlčiny 19</t>
  </si>
  <si>
    <t>MUDr. Konupáčová (Boskovice)</t>
  </si>
  <si>
    <t>ano</t>
  </si>
  <si>
    <t>POZIT</t>
  </si>
  <si>
    <t>IZOLACE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</si>
</sst>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1" applyAlignment="1" applyProtection="1"/>
    <xf numFmtId="0" fontId="0" fillId="0" borderId="0" xfId="0" applyFill="1" applyBorder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  <xf numFmtId="0" fontId="5" fillId="0" borderId="0" xfId="0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tka.sk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4"/>
  <sheetViews>
    <sheetView tabSelected="1" zoomScale="80" zoomScaleNormal="80" workbookViewId="0">
      <selection activeCell="I24" sqref="I2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3.75" customHeight="1">
      <c r="A2" s="8">
        <v>44159</v>
      </c>
      <c r="B2" s="9" t="s">
        <v>24</v>
      </c>
      <c r="C2" s="9" t="s">
        <v>23</v>
      </c>
      <c r="D2" s="9" t="s">
        <v>28</v>
      </c>
      <c r="E2" s="9" t="s">
        <v>29</v>
      </c>
      <c r="F2" s="9" t="s">
        <v>30</v>
      </c>
      <c r="G2" s="9">
        <v>111</v>
      </c>
      <c r="H2" s="9">
        <v>774999755</v>
      </c>
      <c r="I2" s="10" t="s">
        <v>31</v>
      </c>
      <c r="J2" s="9" t="s">
        <v>25</v>
      </c>
      <c r="K2" s="9" t="s">
        <v>32</v>
      </c>
      <c r="L2" s="9" t="s">
        <v>22</v>
      </c>
      <c r="M2" s="9">
        <v>77900</v>
      </c>
      <c r="N2" s="9" t="s">
        <v>22</v>
      </c>
      <c r="O2" s="8">
        <v>30620</v>
      </c>
      <c r="P2" s="9" t="s">
        <v>33</v>
      </c>
      <c r="Q2" s="9" t="s">
        <v>34</v>
      </c>
      <c r="R2" s="8">
        <v>44167</v>
      </c>
      <c r="S2" s="9" t="s">
        <v>35</v>
      </c>
      <c r="T2" s="8" t="s">
        <v>36</v>
      </c>
      <c r="U2" s="9"/>
      <c r="V2" s="11" t="s">
        <v>26</v>
      </c>
      <c r="W2" s="11" t="s">
        <v>27</v>
      </c>
    </row>
    <row r="3" spans="1:23">
      <c r="I3" s="6"/>
      <c r="R3" s="1"/>
    </row>
    <row r="4" spans="1:23">
      <c r="F4" s="7"/>
      <c r="I4" s="6"/>
    </row>
  </sheetData>
  <conditionalFormatting sqref="F2:F9981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barbořík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2020-12-03T05:43:49Z</dcterms:modified>
</cp:coreProperties>
</file>