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Dušek Konupčík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<sst xmlns="http://schemas.openxmlformats.org/spreadsheetml/2006/main" count="38" uniqueCount="36">
  <si>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</si>
  <si>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</si>
  <si>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</si>
  <si>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</si>
  <si>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</si>
  <si>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</si>
  <si>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</si>
  <si>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</si>
  <si>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</si>
  <si>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</si>
  <si>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</si>
  <si>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</si>
  <si>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</si>
  <si>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</si>
  <si>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</si>
  <si>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</si>
  <si>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</si>
  <si>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</si>
  <si>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</si>
  <si>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</si>
  <si>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</si>
  <si>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</si>
  <si>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Olomouc</t>
  </si>
  <si>
    <t>žena</t>
  </si>
  <si>
    <t>ano</t>
  </si>
  <si>
    <t>Michaela</t>
  </si>
  <si>
    <t>Valešová</t>
  </si>
  <si>
    <t>855701/6248</t>
  </si>
  <si>
    <t>michaela.valesova@fnol.cz</t>
  </si>
  <si>
    <t>staniční sestra 2IK</t>
  </si>
  <si>
    <t>Foerstrova 13</t>
  </si>
  <si>
    <t>MUDr. Oto Košta, I.P.Pavlova 6, Olomouc</t>
  </si>
  <si>
    <t>není indikován</t>
  </si>
  <si>
    <t>OOPP</t>
  </si>
  <si>
    <t>II K</t>
  </si>
  <si>
    <t>neg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</si>
</sst>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4" fillId="0" borderId="0" xfId="1" applyAlignment="1" applyProtection="1"/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chaela.vales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7"/>
  <sheetViews>
    <sheetView tabSelected="1" zoomScale="80" zoomScaleNormal="80" workbookViewId="0">
      <selection activeCell="P25" sqref="P25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3.5703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30">
      <c r="A2" s="1">
        <v>44186</v>
      </c>
      <c r="B2" t="s">
        <v>23</v>
      </c>
      <c r="D2" t="s">
        <v>25</v>
      </c>
      <c r="E2" t="s">
        <v>26</v>
      </c>
      <c r="F2" t="s">
        <v>27</v>
      </c>
      <c r="G2">
        <v>111</v>
      </c>
      <c r="H2" s="6">
        <v>728330791</v>
      </c>
      <c r="I2" s="7" t="s">
        <v>28</v>
      </c>
      <c r="J2" t="s">
        <v>29</v>
      </c>
      <c r="K2" s="8" t="s">
        <v>30</v>
      </c>
      <c r="L2" s="8" t="s">
        <v>22</v>
      </c>
      <c r="M2" s="9">
        <v>77200</v>
      </c>
      <c r="N2" s="8" t="s">
        <v>22</v>
      </c>
      <c r="O2" s="1">
        <v>31229</v>
      </c>
      <c r="P2" s="8" t="s">
        <v>31</v>
      </c>
      <c r="Q2" s="8" t="s">
        <v>24</v>
      </c>
      <c r="R2" s="1">
        <v>44195</v>
      </c>
      <c r="S2" s="8" t="s">
        <v>35</v>
      </c>
      <c r="T2" t="s">
        <v>32</v>
      </c>
      <c r="V2" t="s">
        <v>33</v>
      </c>
      <c r="W2" t="s">
        <v>34</v>
      </c>
    </row>
    <row r="3" spans="1:23">
      <c r="K3" s="8"/>
    </row>
    <row r="4" spans="1:23">
      <c r="H4" s="6"/>
      <c r="I4" s="7"/>
    </row>
    <row r="5" spans="1:23">
      <c r="H5" s="6"/>
      <c r="I5" s="7"/>
    </row>
    <row r="6" spans="1:23">
      <c r="H6" s="6"/>
      <c r="I6" s="7"/>
    </row>
    <row r="7" spans="1:23">
      <c r="H7" s="6"/>
      <c r="I7" s="7"/>
    </row>
  </sheetData>
  <conditionalFormatting sqref="F2:F9982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Dušek Konupčík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dcterms:created xsi:type="dcterms:W3CDTF">2020-04-11T13:03:44Z</dcterms:created>
  <dcterms:modified xsi:type="dcterms:W3CDTF">2020-12-30T13:08:13Z</dcterms:modified>
</cp:coreProperties>
</file>