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19425" windowHeight="10425"/>
  </bookViews>
  <sheets>
    <sheet name="HRABÁLEK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<sst xmlns="http://schemas.openxmlformats.org/spreadsheetml/2006/main" count="86" uniqueCount="63">
  <si>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</si>
  <si>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</si>
  <si>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</si>
  <si>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</si>
  <si>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</si>
  <si>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</si>
  <si>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</si>
  <si>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</si>
  <si>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</si>
  <si>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</si>
  <si>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</si>
  <si>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</si>
  <si>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</si>
  <si>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</si>
  <si>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</si>
  <si>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</si>
  <si>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</si>
  <si>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</si>
  <si>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</si>
  <si>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</si>
  <si>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</si>
  <si>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</si>
  <si>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</si>
  <si>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Mgr.</t>
  </si>
  <si>
    <t>Petr</t>
  </si>
  <si>
    <t>Bielesz</t>
  </si>
  <si>
    <t>petr.bielesz@fnol.cz</t>
  </si>
  <si>
    <t>Olomouc</t>
  </si>
  <si>
    <t>ne</t>
  </si>
  <si>
    <t>Adam</t>
  </si>
  <si>
    <t>Fritscher</t>
  </si>
  <si>
    <t>720110/5318</t>
  </si>
  <si>
    <t>Řepčínská 127/80</t>
  </si>
  <si>
    <t>žena</t>
  </si>
  <si>
    <t>Ing.</t>
  </si>
  <si>
    <t>Veronika</t>
  </si>
  <si>
    <t>Jeřábková</t>
  </si>
  <si>
    <t>835903/5322</t>
  </si>
  <si>
    <t>veronika.jerabkova@fnol.cz</t>
  </si>
  <si>
    <t>vedoucí odboru marketingu FNOL</t>
  </si>
  <si>
    <t>PR specialista FNOL</t>
  </si>
  <si>
    <t>Zahradní 18</t>
  </si>
  <si>
    <t>Horka nad Moravou</t>
  </si>
  <si>
    <t>MUDr. Šromová Alena</t>
  </si>
  <si>
    <t>Dalibor</t>
  </si>
  <si>
    <t>Janeček</t>
  </si>
  <si>
    <t>dalibor.janecek@fnol.cz</t>
  </si>
  <si>
    <t>grafik FNOL</t>
  </si>
  <si>
    <t>751225/5333</t>
  </si>
  <si>
    <t>tiskový mluvčí FNOL</t>
  </si>
  <si>
    <t>Karafiátová 1</t>
  </si>
  <si>
    <t>MUDr. Fritscherová</t>
  </si>
  <si>
    <t>ambo@email.cz</t>
  </si>
  <si>
    <t>MUDr. Květuše Hájková, Palackého, Olomouc</t>
  </si>
  <si>
    <t>850413/5772</t>
  </si>
  <si>
    <t>Starodružníků 5</t>
  </si>
  <si>
    <t>MUDr. Němeček (SPEA)</t>
  </si>
  <si>
    <t>není ind</t>
  </si>
  <si>
    <t>karanténa</t>
  </si>
  <si>
    <t>marketing</t>
  </si>
  <si>
    <t>poz</t>
  </si>
  <si>
    <t>izolace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</si>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</sst>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1" applyFont="1" applyAlignment="1" applyProtection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libor.janecek@fnol.cz" TargetMode="External"/><Relationship Id="rId2" Type="http://schemas.openxmlformats.org/officeDocument/2006/relationships/hyperlink" Target="mailto:veronika.jerabkova@fnol.cz" TargetMode="External"/><Relationship Id="rId1" Type="http://schemas.openxmlformats.org/officeDocument/2006/relationships/hyperlink" Target="mailto:petr.bielesz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bo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P13" sqref="P1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69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8.25" customHeight="1">
      <c r="A2" s="4">
        <v>44106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31</v>
      </c>
      <c r="G2" s="5">
        <v>211</v>
      </c>
      <c r="H2" s="6">
        <v>734180876</v>
      </c>
      <c r="I2" s="16" t="s">
        <v>26</v>
      </c>
      <c r="J2" s="5" t="s">
        <v>40</v>
      </c>
      <c r="K2" s="5" t="s">
        <v>32</v>
      </c>
      <c r="L2" s="5" t="s">
        <v>27</v>
      </c>
      <c r="M2" s="7">
        <v>77900</v>
      </c>
      <c r="N2" s="7" t="s">
        <v>27</v>
      </c>
      <c r="O2" s="4">
        <v>26308</v>
      </c>
      <c r="P2" s="8" t="s">
        <v>53</v>
      </c>
      <c r="Q2" s="5" t="s">
        <v>28</v>
      </c>
      <c r="R2" s="4">
        <v>44112</v>
      </c>
      <c r="S2" s="5" t="s">
        <v>62</v>
      </c>
      <c r="T2" s="4" t="s">
        <v>57</v>
      </c>
      <c r="U2" s="5"/>
      <c r="V2" s="5" t="s">
        <v>58</v>
      </c>
      <c r="W2" s="5" t="s">
        <v>59</v>
      </c>
    </row>
    <row r="3" spans="1:23" ht="24.95" customHeight="1">
      <c r="A3" s="4">
        <v>44106</v>
      </c>
      <c r="B3" s="5" t="s">
        <v>22</v>
      </c>
      <c r="C3" s="5" t="s">
        <v>23</v>
      </c>
      <c r="D3" s="5" t="s">
        <v>29</v>
      </c>
      <c r="E3" s="5" t="s">
        <v>30</v>
      </c>
      <c r="F3" s="5" t="s">
        <v>48</v>
      </c>
      <c r="G3" s="5">
        <v>211</v>
      </c>
      <c r="H3" s="6">
        <v>736533790</v>
      </c>
      <c r="I3" s="16" t="s">
        <v>52</v>
      </c>
      <c r="J3" s="5" t="s">
        <v>49</v>
      </c>
      <c r="K3" s="5" t="s">
        <v>50</v>
      </c>
      <c r="L3" s="5" t="s">
        <v>27</v>
      </c>
      <c r="M3" s="7">
        <v>77900</v>
      </c>
      <c r="N3" s="7" t="s">
        <v>27</v>
      </c>
      <c r="O3" s="4">
        <v>27753</v>
      </c>
      <c r="P3" s="8" t="s">
        <v>51</v>
      </c>
      <c r="Q3" s="7" t="s">
        <v>28</v>
      </c>
      <c r="R3" s="4">
        <v>44112</v>
      </c>
      <c r="S3" s="5" t="s">
        <v>62</v>
      </c>
      <c r="T3" s="4" t="s">
        <v>57</v>
      </c>
      <c r="U3" s="5"/>
      <c r="V3" s="5" t="s">
        <v>58</v>
      </c>
      <c r="W3" s="5" t="s">
        <v>59</v>
      </c>
    </row>
    <row r="4" spans="1:23" ht="24.95" customHeight="1">
      <c r="A4" s="4">
        <v>44106</v>
      </c>
      <c r="B4" s="5" t="s">
        <v>33</v>
      </c>
      <c r="C4" s="5" t="s">
        <v>34</v>
      </c>
      <c r="D4" s="5" t="s">
        <v>35</v>
      </c>
      <c r="E4" s="5" t="s">
        <v>36</v>
      </c>
      <c r="F4" s="5" t="s">
        <v>37</v>
      </c>
      <c r="G4" s="5">
        <v>205</v>
      </c>
      <c r="H4" s="6">
        <v>734309409</v>
      </c>
      <c r="I4" s="16" t="s">
        <v>38</v>
      </c>
      <c r="J4" s="5" t="s">
        <v>39</v>
      </c>
      <c r="K4" s="5" t="s">
        <v>41</v>
      </c>
      <c r="L4" s="5" t="s">
        <v>42</v>
      </c>
      <c r="M4" s="5">
        <v>78335</v>
      </c>
      <c r="N4" s="7" t="s">
        <v>27</v>
      </c>
      <c r="O4" s="4">
        <v>30562</v>
      </c>
      <c r="P4" s="8" t="s">
        <v>43</v>
      </c>
      <c r="Q4" s="5" t="s">
        <v>28</v>
      </c>
      <c r="R4" s="4">
        <v>44112</v>
      </c>
      <c r="S4" s="5" t="s">
        <v>62</v>
      </c>
      <c r="T4" s="4" t="s">
        <v>57</v>
      </c>
      <c r="U4" s="5"/>
      <c r="V4" s="5" t="s">
        <v>58</v>
      </c>
      <c r="W4" s="5" t="s">
        <v>59</v>
      </c>
    </row>
    <row r="5" spans="1:23" ht="24.95" customHeight="1">
      <c r="A5" s="17">
        <v>44106</v>
      </c>
      <c r="B5" s="18" t="s">
        <v>22</v>
      </c>
      <c r="C5" s="18"/>
      <c r="D5" s="18" t="s">
        <v>44</v>
      </c>
      <c r="E5" s="18" t="s">
        <v>45</v>
      </c>
      <c r="F5" s="18" t="s">
        <v>54</v>
      </c>
      <c r="G5" s="18">
        <v>205</v>
      </c>
      <c r="H5" s="18">
        <v>734424368</v>
      </c>
      <c r="I5" s="19" t="s">
        <v>46</v>
      </c>
      <c r="J5" s="18" t="s">
        <v>47</v>
      </c>
      <c r="K5" s="18" t="s">
        <v>55</v>
      </c>
      <c r="L5" s="18" t="s">
        <v>27</v>
      </c>
      <c r="M5" s="20">
        <v>77900</v>
      </c>
      <c r="N5" s="18" t="s">
        <v>27</v>
      </c>
      <c r="O5" s="17">
        <v>31150</v>
      </c>
      <c r="P5" s="21" t="s">
        <v>56</v>
      </c>
      <c r="Q5" s="18" t="s">
        <v>28</v>
      </c>
      <c r="R5" s="17">
        <v>44112</v>
      </c>
      <c r="S5" s="18" t="s">
        <v>60</v>
      </c>
      <c r="T5" s="17" t="s">
        <v>57</v>
      </c>
      <c r="U5" s="18"/>
      <c r="V5" s="18" t="s">
        <v>61</v>
      </c>
      <c r="W5" s="18" t="s">
        <v>59</v>
      </c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4" r:id="rId2"/>
    <hyperlink ref="I5" r:id="rId3"/>
    <hyperlink ref="I3" r:id="rId4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HRABÁLEK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2020-10-09T04:25:34Z</dcterms:modified>
</cp:coreProperties>
</file>