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1650" yWindow="600" windowWidth="21600" windowHeight="11385"/>
  </bookViews>
  <sheets>
    <sheet name="jord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<sst xmlns="http://schemas.openxmlformats.org/spreadsheetml/2006/main" count="64" uniqueCount="51">
  <si>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</si>
  <si>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</si>
  <si>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</si>
  <si>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</si>
  <si>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</si>
  <si>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</si>
  <si>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</si>
  <si>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</si>
  <si>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</si>
  <si>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</si>
  <si>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</si>
  <si>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</si>
  <si>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</si>
  <si>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</si>
  <si>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</si>
  <si>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</si>
  <si>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</si>
  <si>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</si>
  <si>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</si>
  <si>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</si>
  <si>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</si>
  <si>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</si>
  <si>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</si>
  <si>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 xml:space="preserve">Dominika </t>
  </si>
  <si>
    <t>Jarošová</t>
  </si>
  <si>
    <t>Jarosova.Dominika@fnol.cz</t>
  </si>
  <si>
    <t>všeobecná sestra</t>
  </si>
  <si>
    <t>I. P. Pavlova 19a</t>
  </si>
  <si>
    <t>Olomouc</t>
  </si>
  <si>
    <t>MUDr. Závodná</t>
  </si>
  <si>
    <t>ne</t>
  </si>
  <si>
    <t>DiS.</t>
  </si>
  <si>
    <t xml:space="preserve">Lenka </t>
  </si>
  <si>
    <t>Truhličková</t>
  </si>
  <si>
    <t>Lenka.Truhlickova@fnol..cz</t>
  </si>
  <si>
    <t>Nová 1815</t>
  </si>
  <si>
    <t>Hranice</t>
  </si>
  <si>
    <t>MUDr. Theimer</t>
  </si>
  <si>
    <t xml:space="preserve">Ester </t>
  </si>
  <si>
    <t>Mrázková</t>
  </si>
  <si>
    <t>745430/5749</t>
  </si>
  <si>
    <t>eser.mrazkova@fnol.cz</t>
  </si>
  <si>
    <t xml:space="preserve">Rokytnice </t>
  </si>
  <si>
    <t>Rokytnice  455</t>
  </si>
  <si>
    <t>MUDr. Mathonová</t>
  </si>
  <si>
    <t>OOPP</t>
  </si>
  <si>
    <t>IPCHO</t>
  </si>
  <si>
    <t>neg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</si>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</sst>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er.mrazkova@fnol.cz" TargetMode="External"/><Relationship Id="rId2" Type="http://schemas.openxmlformats.org/officeDocument/2006/relationships/hyperlink" Target="mailto:Lenka.Truhlickova@fnol..cz" TargetMode="External"/><Relationship Id="rId1" Type="http://schemas.openxmlformats.org/officeDocument/2006/relationships/hyperlink" Target="mailto:Jarosova.Dominik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M24" sqref="M2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20">
        <v>44187</v>
      </c>
      <c r="B2" s="21" t="s">
        <v>22</v>
      </c>
      <c r="C2" s="21" t="s">
        <v>31</v>
      </c>
      <c r="D2" s="21" t="s">
        <v>23</v>
      </c>
      <c r="E2" s="21" t="s">
        <v>24</v>
      </c>
      <c r="F2" s="21">
        <v>9252195722</v>
      </c>
      <c r="G2" s="21">
        <v>205</v>
      </c>
      <c r="H2" s="22">
        <v>775750126</v>
      </c>
      <c r="I2" s="23" t="s">
        <v>25</v>
      </c>
      <c r="J2" s="21" t="s">
        <v>26</v>
      </c>
      <c r="K2" s="21" t="s">
        <v>27</v>
      </c>
      <c r="L2" s="21" t="s">
        <v>28</v>
      </c>
      <c r="M2" s="24">
        <v>77900</v>
      </c>
      <c r="N2" s="24"/>
      <c r="O2" s="20">
        <v>33653</v>
      </c>
      <c r="P2" s="25" t="s">
        <v>29</v>
      </c>
      <c r="Q2" s="21" t="s">
        <v>30</v>
      </c>
      <c r="R2" s="20">
        <v>44191</v>
      </c>
      <c r="S2" s="21" t="s">
        <v>48</v>
      </c>
      <c r="T2" s="20" t="s">
        <v>49</v>
      </c>
      <c r="U2" s="21"/>
      <c r="V2" s="21" t="s">
        <v>50</v>
      </c>
      <c r="W2" s="21" t="s">
        <v>46</v>
      </c>
    </row>
    <row r="3" spans="1:23" ht="33" customHeight="1">
      <c r="A3" s="4">
        <v>44187</v>
      </c>
      <c r="B3" s="5" t="s">
        <v>22</v>
      </c>
      <c r="C3" s="5"/>
      <c r="D3" s="5" t="s">
        <v>32</v>
      </c>
      <c r="E3" s="5" t="s">
        <v>33</v>
      </c>
      <c r="F3" s="5">
        <v>7556145729</v>
      </c>
      <c r="G3" s="5">
        <v>201</v>
      </c>
      <c r="H3" s="5">
        <v>731523383</v>
      </c>
      <c r="I3" s="19" t="s">
        <v>34</v>
      </c>
      <c r="J3" s="5" t="s">
        <v>26</v>
      </c>
      <c r="K3" s="5" t="s">
        <v>35</v>
      </c>
      <c r="L3" s="5" t="s">
        <v>36</v>
      </c>
      <c r="M3" s="7">
        <v>75301</v>
      </c>
      <c r="N3" s="7"/>
      <c r="O3" s="4">
        <v>27559</v>
      </c>
      <c r="P3" s="8" t="s">
        <v>37</v>
      </c>
      <c r="Q3" s="7" t="s">
        <v>30</v>
      </c>
      <c r="R3" s="4">
        <v>44191</v>
      </c>
      <c r="S3" s="5" t="s">
        <v>47</v>
      </c>
      <c r="T3" s="4">
        <v>44196</v>
      </c>
      <c r="U3" s="5" t="s">
        <v>47</v>
      </c>
      <c r="V3" s="5" t="s">
        <v>45</v>
      </c>
      <c r="W3" s="5" t="s">
        <v>46</v>
      </c>
    </row>
    <row r="4" spans="1:23" ht="20.100000000000001" customHeight="1">
      <c r="A4" s="4">
        <v>44187</v>
      </c>
      <c r="B4" s="5" t="s">
        <v>22</v>
      </c>
      <c r="C4" s="5"/>
      <c r="D4" s="5" t="s">
        <v>38</v>
      </c>
      <c r="E4" s="5" t="s">
        <v>39</v>
      </c>
      <c r="F4" s="5" t="s">
        <v>40</v>
      </c>
      <c r="G4" s="5">
        <v>111</v>
      </c>
      <c r="H4" s="6">
        <v>606101124</v>
      </c>
      <c r="I4" s="19" t="s">
        <v>41</v>
      </c>
      <c r="J4" s="5" t="s">
        <v>26</v>
      </c>
      <c r="K4" s="5" t="s">
        <v>43</v>
      </c>
      <c r="L4" s="5" t="s">
        <v>42</v>
      </c>
      <c r="M4" s="5">
        <v>75104</v>
      </c>
      <c r="N4" s="7"/>
      <c r="O4" s="4">
        <v>27149</v>
      </c>
      <c r="P4" s="8" t="s">
        <v>44</v>
      </c>
      <c r="Q4" s="5" t="s">
        <v>30</v>
      </c>
      <c r="R4" s="4">
        <v>44192</v>
      </c>
      <c r="S4" s="5" t="s">
        <v>47</v>
      </c>
      <c r="T4" s="4">
        <v>44196</v>
      </c>
      <c r="U4" s="5" t="s">
        <v>47</v>
      </c>
      <c r="V4" s="5" t="s">
        <v>45</v>
      </c>
      <c r="W4" s="5" t="s">
        <v>46</v>
      </c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0866141732283472" right="0.70866141732283472" top="0.78740157480314965" bottom="0.78740157480314965" header="0.31496062992125984" footer="0.31496062992125984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jordová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2021-01-04T10:42:07Z</dcterms:modified>
</cp:coreProperties>
</file>