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KONUPČÍ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<sst xmlns="http://schemas.openxmlformats.org/spreadsheetml/2006/main" count="79" uniqueCount="48">
  <si>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</si>
  <si>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</si>
  <si>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</si>
  <si>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</si>
  <si>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</si>
  <si>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</si>
  <si>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</si>
  <si>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</si>
  <si>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</si>
  <si>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</si>
  <si>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</si>
  <si>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</si>
  <si>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</si>
  <si>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</si>
  <si>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</si>
  <si>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</si>
  <si>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</si>
  <si>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</si>
  <si>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</si>
  <si>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</si>
  <si>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</si>
  <si>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Lenka</t>
  </si>
  <si>
    <t>Starostová</t>
  </si>
  <si>
    <t>Lenka.Starostova@fnol.cz</t>
  </si>
  <si>
    <t>všeobecná sestra</t>
  </si>
  <si>
    <t>Bělkovice 409</t>
  </si>
  <si>
    <t>Dolany</t>
  </si>
  <si>
    <t>Olomouc</t>
  </si>
  <si>
    <t>MuDr.Košta</t>
  </si>
  <si>
    <t>ne</t>
  </si>
  <si>
    <t>Vyvozilová</t>
  </si>
  <si>
    <t>Lenka.Vyvozilová@fnol.cz</t>
  </si>
  <si>
    <t>Wanklova 6</t>
  </si>
  <si>
    <t>MuDr.Grecmanová</t>
  </si>
  <si>
    <t>Kateřina</t>
  </si>
  <si>
    <t>Kazdová</t>
  </si>
  <si>
    <t>Katerina.Kazdová@fnol.cz</t>
  </si>
  <si>
    <t>Peškova 514/10</t>
  </si>
  <si>
    <t>Eva</t>
  </si>
  <si>
    <t>Maxová</t>
  </si>
  <si>
    <t>Eva.Maxová@fnol.cz</t>
  </si>
  <si>
    <t>I.P.Pavlova 31</t>
  </si>
  <si>
    <t>Moje ambulance Olomouc</t>
  </si>
  <si>
    <t>oopp</t>
  </si>
  <si>
    <t>hok</t>
  </si>
  <si>
    <t>prac</t>
  </si>
  <si>
    <t>do práce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</si>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</sst>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terina.Kazdov&#225;@fnol.cz" TargetMode="External"/><Relationship Id="rId2" Type="http://schemas.openxmlformats.org/officeDocument/2006/relationships/hyperlink" Target="mailto:Lenka.Vyvozilov&#225;@fnol.cz" TargetMode="External"/><Relationship Id="rId1" Type="http://schemas.openxmlformats.org/officeDocument/2006/relationships/hyperlink" Target="mailto:Lenka.Starostova@fnol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va.Maxov&#225;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S13" sqref="S13:T1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46</v>
      </c>
      <c r="W1" s="17" t="s">
        <v>45</v>
      </c>
    </row>
    <row r="2" spans="1:23" s="13" customFormat="1" ht="24.95" customHeight="1">
      <c r="A2" s="11">
        <v>44176</v>
      </c>
      <c r="B2" s="14" t="s">
        <v>20</v>
      </c>
      <c r="D2" s="9" t="s">
        <v>21</v>
      </c>
      <c r="E2" s="9" t="s">
        <v>22</v>
      </c>
      <c r="F2" s="9">
        <v>7357255312</v>
      </c>
      <c r="G2" s="13">
        <v>201</v>
      </c>
      <c r="H2" s="7">
        <v>776781640</v>
      </c>
      <c r="I2" s="20" t="s">
        <v>23</v>
      </c>
      <c r="J2" s="9" t="s">
        <v>24</v>
      </c>
      <c r="K2" s="13" t="s">
        <v>25</v>
      </c>
      <c r="L2" s="9" t="s">
        <v>26</v>
      </c>
      <c r="M2" s="16">
        <v>78316</v>
      </c>
      <c r="N2" s="16" t="s">
        <v>27</v>
      </c>
      <c r="O2" s="1">
        <v>26870</v>
      </c>
      <c r="P2" s="16" t="s">
        <v>28</v>
      </c>
      <c r="Q2" s="16" t="s">
        <v>29</v>
      </c>
      <c r="R2" s="1">
        <v>44181</v>
      </c>
      <c r="S2" s="16" t="s">
        <v>47</v>
      </c>
      <c r="T2" s="1">
        <v>44186</v>
      </c>
      <c r="U2" s="16" t="s">
        <v>47</v>
      </c>
      <c r="V2" s="13" t="s">
        <v>43</v>
      </c>
      <c r="W2" s="13" t="s">
        <v>44</v>
      </c>
    </row>
    <row r="3" spans="1:23" ht="24.95" customHeight="1">
      <c r="A3" s="10">
        <v>44176</v>
      </c>
      <c r="B3" s="14" t="s">
        <v>20</v>
      </c>
      <c r="C3" s="14"/>
      <c r="D3" s="9" t="s">
        <v>21</v>
      </c>
      <c r="E3" s="9" t="s">
        <v>30</v>
      </c>
      <c r="F3" s="9">
        <v>6856070111</v>
      </c>
      <c r="G3">
        <v>211</v>
      </c>
      <c r="H3" s="7">
        <v>608630290</v>
      </c>
      <c r="I3" s="20" t="s">
        <v>31</v>
      </c>
      <c r="J3" s="9" t="s">
        <v>24</v>
      </c>
      <c r="K3" s="9" t="s">
        <v>32</v>
      </c>
      <c r="L3" s="9" t="s">
        <v>27</v>
      </c>
      <c r="M3" s="8">
        <v>77200</v>
      </c>
      <c r="N3" s="16" t="s">
        <v>27</v>
      </c>
      <c r="O3" s="1">
        <v>24996</v>
      </c>
      <c r="P3" s="16" t="s">
        <v>33</v>
      </c>
      <c r="Q3" s="16" t="s">
        <v>29</v>
      </c>
      <c r="R3" s="1">
        <v>44181</v>
      </c>
      <c r="S3" s="16" t="s">
        <v>47</v>
      </c>
      <c r="T3" s="1">
        <v>44186</v>
      </c>
      <c r="U3" s="16" t="s">
        <v>47</v>
      </c>
      <c r="V3" s="13" t="s">
        <v>43</v>
      </c>
      <c r="W3" s="13" t="s">
        <v>44</v>
      </c>
    </row>
    <row r="4" spans="1:23" ht="24.95" customHeight="1">
      <c r="A4" s="10">
        <v>44176</v>
      </c>
      <c r="B4" s="14" t="s">
        <v>20</v>
      </c>
      <c r="C4" s="3"/>
      <c r="D4" s="9" t="s">
        <v>34</v>
      </c>
      <c r="E4" s="9" t="s">
        <v>35</v>
      </c>
      <c r="F4" s="9">
        <v>8551225771</v>
      </c>
      <c r="G4">
        <v>211</v>
      </c>
      <c r="H4" s="7">
        <v>733577394</v>
      </c>
      <c r="I4" s="20" t="s">
        <v>36</v>
      </c>
      <c r="J4" s="9" t="s">
        <v>24</v>
      </c>
      <c r="K4" s="9" t="s">
        <v>37</v>
      </c>
      <c r="L4" s="9" t="s">
        <v>27</v>
      </c>
      <c r="M4" s="16">
        <v>77200</v>
      </c>
      <c r="N4" s="16" t="s">
        <v>27</v>
      </c>
      <c r="O4" s="1">
        <v>31069</v>
      </c>
      <c r="P4" s="16" t="s">
        <v>28</v>
      </c>
      <c r="Q4" s="16" t="s">
        <v>29</v>
      </c>
      <c r="R4" s="1">
        <v>44181</v>
      </c>
      <c r="S4" s="16" t="s">
        <v>47</v>
      </c>
      <c r="T4" s="1">
        <v>44186</v>
      </c>
      <c r="U4" s="16" t="s">
        <v>47</v>
      </c>
      <c r="V4" s="13" t="s">
        <v>43</v>
      </c>
      <c r="W4" s="13" t="s">
        <v>44</v>
      </c>
    </row>
    <row r="5" spans="1:23" ht="24.95" customHeight="1">
      <c r="A5" s="10">
        <v>44176</v>
      </c>
      <c r="B5" s="14" t="s">
        <v>20</v>
      </c>
      <c r="C5" s="3"/>
      <c r="D5" s="9" t="s">
        <v>38</v>
      </c>
      <c r="E5" s="9" t="s">
        <v>39</v>
      </c>
      <c r="F5" s="9">
        <v>8358634097</v>
      </c>
      <c r="G5">
        <v>201</v>
      </c>
      <c r="H5" s="7">
        <v>608938429</v>
      </c>
      <c r="I5" s="20" t="s">
        <v>40</v>
      </c>
      <c r="J5" s="9" t="s">
        <v>24</v>
      </c>
      <c r="K5" s="9" t="s">
        <v>41</v>
      </c>
      <c r="L5" s="9" t="s">
        <v>27</v>
      </c>
      <c r="M5" s="16">
        <v>77200</v>
      </c>
      <c r="N5" s="16" t="s">
        <v>27</v>
      </c>
      <c r="O5" s="1">
        <v>30541</v>
      </c>
      <c r="P5" s="16" t="s">
        <v>42</v>
      </c>
      <c r="Q5" s="16" t="s">
        <v>29</v>
      </c>
      <c r="R5" s="1">
        <v>44181</v>
      </c>
      <c r="S5" s="16" t="s">
        <v>47</v>
      </c>
      <c r="T5" s="1">
        <v>44186</v>
      </c>
      <c r="U5" s="16" t="s">
        <v>47</v>
      </c>
      <c r="V5" s="13" t="s">
        <v>43</v>
      </c>
      <c r="W5" s="13" t="s">
        <v>44</v>
      </c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  <hyperlink ref="I5" r:id="rId4"/>
  </hyperlinks>
  <pageMargins left="0.7" right="0.7" top="0.78740157499999996" bottom="0.78740157499999996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KONUPČÍKOVÁ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2020-12-23T05:25:08Z</dcterms:modified>
</cp:coreProperties>
</file>