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srovna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<sst xmlns="http://schemas.openxmlformats.org/spreadsheetml/2006/main" count="37" uniqueCount="36">
  <si>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</si>
  <si>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</si>
  <si>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</si>
  <si>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</si>
  <si>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</si>
  <si>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</si>
  <si>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</si>
  <si>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</si>
  <si>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</si>
  <si>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</si>
  <si>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</si>
  <si>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</si>
  <si>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</si>
  <si>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</si>
  <si>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</si>
  <si>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</si>
  <si>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</si>
  <si>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</si>
  <si>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</si>
  <si>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</si>
  <si>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</si>
  <si>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muž</t>
  </si>
  <si>
    <t>Martin</t>
  </si>
  <si>
    <t>Srovnal</t>
  </si>
  <si>
    <t>910629/3799</t>
  </si>
  <si>
    <t>martin-srovnal@seznam.cz</t>
  </si>
  <si>
    <t>OTD - FNOL</t>
  </si>
  <si>
    <t>Tovéř 41</t>
  </si>
  <si>
    <t>Tovéř</t>
  </si>
  <si>
    <t>783 16</t>
  </si>
  <si>
    <t>Olomouc</t>
  </si>
  <si>
    <t>MUDr. Jana Janhubová (Dolany 310, 783 16 Dolany</t>
  </si>
  <si>
    <t>ne</t>
  </si>
  <si>
    <t>není ind</t>
  </si>
  <si>
    <t>karanténa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</si>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</sst>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u/>
      <sz val="12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0" borderId="0" xfId="1" applyFont="1" applyAlignment="1" applyProtection="1"/>
    <xf numFmtId="11" fontId="0" fillId="0" borderId="0" xfId="0" applyNumberFormat="1" applyFill="1" applyBorder="1"/>
    <xf numFmtId="0" fontId="9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T9" sqref="T9:U9"/>
    </sheetView>
  </sheetViews>
  <sheetFormatPr defaultRowHeight="15"/>
  <cols>
    <col min="1" max="1" width="9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50.7109375" bestFit="1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21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20</v>
      </c>
    </row>
    <row r="2" spans="1:23" s="11" customFormat="1" ht="24.95" customHeight="1">
      <c r="A2" s="1">
        <v>44214</v>
      </c>
      <c r="B2" s="12" t="s">
        <v>21</v>
      </c>
      <c r="D2" s="9" t="s">
        <v>22</v>
      </c>
      <c r="E2" s="9" t="s">
        <v>23</v>
      </c>
      <c r="F2" s="9" t="s">
        <v>24</v>
      </c>
      <c r="G2" s="11">
        <v>205</v>
      </c>
      <c r="H2" s="7">
        <v>737016111</v>
      </c>
      <c r="I2" s="19" t="s">
        <v>25</v>
      </c>
      <c r="J2" s="9" t="s">
        <v>26</v>
      </c>
      <c r="K2" s="11" t="s">
        <v>27</v>
      </c>
      <c r="L2" s="9" t="s">
        <v>28</v>
      </c>
      <c r="M2" s="14" t="s">
        <v>29</v>
      </c>
      <c r="N2" s="14" t="s">
        <v>30</v>
      </c>
      <c r="O2" s="1">
        <v>33418</v>
      </c>
      <c r="P2" s="14" t="s">
        <v>31</v>
      </c>
      <c r="Q2" s="20" t="s">
        <v>32</v>
      </c>
      <c r="R2" s="1">
        <v>44221</v>
      </c>
      <c r="S2" s="11" t="s">
        <v>35</v>
      </c>
      <c r="T2" s="1" t="s">
        <v>33</v>
      </c>
      <c r="V2" s="11" t="s">
        <v>34</v>
      </c>
    </row>
    <row r="3" spans="1:23" ht="24.95" customHeight="1">
      <c r="B3" s="12"/>
      <c r="C3" s="12"/>
      <c r="D3" s="9"/>
      <c r="E3" s="9"/>
      <c r="F3" s="9"/>
      <c r="H3" s="7"/>
      <c r="I3" s="18"/>
      <c r="J3" s="9"/>
      <c r="K3" s="9"/>
      <c r="L3" s="9"/>
      <c r="M3" s="8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>
      <c r="F8" s="13"/>
      <c r="H8" s="7"/>
      <c r="M8" s="13"/>
    </row>
    <row r="9" spans="1:23" ht="24.95" customHeight="1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srovnal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2021-01-27T05:50:23Z</dcterms:modified>
</cp:coreProperties>
</file>