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817005A8-ECB5-42C6-949C-B85A694DCB2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olínek David syn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<sst xmlns="http://schemas.openxmlformats.org/spreadsheetml/2006/main" count="38" uniqueCount="37">
  <si>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</si>
  <si>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</si>
  <si>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</si>
  <si>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</si>
  <si>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</si>
  <si>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</si>
  <si>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</si>
  <si>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</si>
  <si>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</si>
  <si>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</si>
  <si>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</si>
  <si>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</si>
  <si>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</si>
  <si>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</si>
  <si>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</si>
  <si>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</si>
  <si>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</si>
  <si>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</si>
  <si>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</si>
  <si>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</si>
  <si>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</si>
  <si>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žena</t>
  </si>
  <si>
    <t>Alena</t>
  </si>
  <si>
    <t>Dolínková</t>
  </si>
  <si>
    <t>865217/5807</t>
  </si>
  <si>
    <t>všeobecná sestra 30D JIP 2IK</t>
  </si>
  <si>
    <t>Haňovice-Kluzov 4</t>
  </si>
  <si>
    <t>Chudobín</t>
  </si>
  <si>
    <t>Olomouc</t>
  </si>
  <si>
    <t>MUDr. Beilová, Kollárova 1/664, Litovel, 784 01</t>
  </si>
  <si>
    <t>ne</t>
  </si>
  <si>
    <t>Alena.Dolinkova@fnol.cz</t>
  </si>
  <si>
    <t>není ind</t>
  </si>
  <si>
    <t>II IK</t>
  </si>
  <si>
    <t>konec prac kar</t>
  </si>
  <si>
    <t>ODBĚR BUDE NA OM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</si>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</sst>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14" fillId="0" borderId="0" xfId="1" applyFont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D1" zoomScale="80" zoomScaleNormal="80" workbookViewId="0">
      <selection activeCell="S16" sqref="S16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34</v>
      </c>
      <c r="W1" s="18" t="s">
        <v>20</v>
      </c>
    </row>
    <row r="2" spans="1:24" ht="24.95" customHeight="1" x14ac:dyDescent="0.25">
      <c r="A2" s="1">
        <v>44521</v>
      </c>
      <c r="B2" s="20" t="s">
        <v>21</v>
      </c>
      <c r="C2" s="20"/>
      <c r="D2" s="20" t="s">
        <v>22</v>
      </c>
      <c r="E2" s="20" t="s">
        <v>23</v>
      </c>
      <c r="F2" s="32" t="s">
        <v>24</v>
      </c>
      <c r="G2" s="20">
        <v>207</v>
      </c>
      <c r="H2" s="33">
        <v>773785609</v>
      </c>
      <c r="I2" s="36" t="s">
        <v>31</v>
      </c>
      <c r="J2" s="20" t="s">
        <v>25</v>
      </c>
      <c r="K2" s="34" t="s">
        <v>26</v>
      </c>
      <c r="L2" s="20" t="s">
        <v>27</v>
      </c>
      <c r="M2" s="21">
        <v>78321</v>
      </c>
      <c r="N2" s="21" t="s">
        <v>28</v>
      </c>
      <c r="O2" s="19">
        <v>31460</v>
      </c>
      <c r="P2" s="22" t="s">
        <v>29</v>
      </c>
      <c r="Q2" s="20" t="s">
        <v>30</v>
      </c>
      <c r="R2" s="19">
        <v>44526</v>
      </c>
      <c r="S2" s="20" t="s">
        <v>36</v>
      </c>
      <c r="T2" s="19" t="s">
        <v>32</v>
      </c>
      <c r="U2" s="20"/>
      <c r="V2" s="19">
        <v>44528</v>
      </c>
      <c r="W2" s="20" t="s">
        <v>33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 t="s">
        <v>35</v>
      </c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Dolínek David syn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2021-11-30T05:31:30Z</dcterms:modified>
</cp:coreProperties>
</file>