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CALÁBKOVÁ ML._MIMOPRAC.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<sst xmlns="http://schemas.openxmlformats.org/spreadsheetml/2006/main" count="38" uniqueCount="36">
  <si>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</si>
  <si>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</si>
  <si>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</si>
  <si>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</si>
  <si>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</si>
  <si>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</si>
  <si>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</si>
  <si>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</si>
  <si>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</si>
  <si>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</si>
  <si>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</si>
  <si>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</si>
  <si>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</si>
  <si>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</si>
  <si>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</si>
  <si>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</si>
  <si>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</si>
  <si>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</si>
  <si>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</si>
  <si>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</si>
  <si>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ne</t>
  </si>
  <si>
    <t>Romana</t>
  </si>
  <si>
    <t>Calábková</t>
  </si>
  <si>
    <t>745804/5342</t>
  </si>
  <si>
    <t>caboska@seznam.cz, romana.calabkova@fnol.cz</t>
  </si>
  <si>
    <t>zdravotní laborantka</t>
  </si>
  <si>
    <t>Náves 16</t>
  </si>
  <si>
    <t>Čechovice, p. Velký Týnec</t>
  </si>
  <si>
    <t>Olomouc</t>
  </si>
  <si>
    <t>MUDr. Oto Košta</t>
  </si>
  <si>
    <t>žena</t>
  </si>
  <si>
    <t>práce</t>
  </si>
  <si>
    <t>pracoviště</t>
  </si>
  <si>
    <t>OOPP</t>
  </si>
  <si>
    <t>OKB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</si>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</sst>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8" fillId="0" borderId="0" xfId="1" applyFont="1" applyAlignment="1" applyProtection="1">
      <alignment wrapText="1"/>
    </xf>
    <xf numFmtId="0" fontId="0" fillId="0" borderId="0" xfId="0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zoomScale="80" zoomScaleNormal="80" workbookViewId="0">
      <selection activeCell="T12" sqref="T1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31</v>
      </c>
      <c r="W1" s="17" t="s">
        <v>32</v>
      </c>
    </row>
    <row r="2" spans="1:23" s="13" customFormat="1" ht="39.75" customHeight="1">
      <c r="A2" s="11">
        <v>44106</v>
      </c>
      <c r="B2" s="14" t="s">
        <v>30</v>
      </c>
      <c r="D2" s="9" t="s">
        <v>21</v>
      </c>
      <c r="E2" s="9" t="s">
        <v>22</v>
      </c>
      <c r="F2" s="9" t="s">
        <v>23</v>
      </c>
      <c r="G2" s="13">
        <v>201</v>
      </c>
      <c r="H2" s="7">
        <v>723305992</v>
      </c>
      <c r="I2" s="20" t="s">
        <v>24</v>
      </c>
      <c r="J2" s="9" t="s">
        <v>25</v>
      </c>
      <c r="K2" s="13" t="s">
        <v>26</v>
      </c>
      <c r="L2" s="21" t="s">
        <v>27</v>
      </c>
      <c r="M2" s="16">
        <v>78372</v>
      </c>
      <c r="N2" s="16" t="s">
        <v>28</v>
      </c>
      <c r="O2" s="1">
        <v>27245</v>
      </c>
      <c r="P2" s="16" t="s">
        <v>29</v>
      </c>
      <c r="Q2" s="8" t="s">
        <v>20</v>
      </c>
      <c r="R2" s="1">
        <v>44111</v>
      </c>
      <c r="S2" s="8" t="s">
        <v>35</v>
      </c>
      <c r="T2" s="1">
        <v>44117</v>
      </c>
      <c r="U2" s="8" t="s">
        <v>35</v>
      </c>
      <c r="V2" s="13" t="s">
        <v>33</v>
      </c>
      <c r="W2" s="13" t="s">
        <v>34</v>
      </c>
    </row>
    <row r="3" spans="1:23" ht="24.95" customHeight="1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CALÁBKOVÁ ML._MIMOPRAC.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2020-10-14T04:11:23Z</dcterms:modified>
</cp:coreProperties>
</file>