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CDC22FAC-EAAA-4481-A476-8F52ABE6224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<sst xmlns="http://schemas.openxmlformats.org/spreadsheetml/2006/main" count="37" uniqueCount="36">
  <si>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</si>
  <si>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</si>
  <si>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</si>
  <si>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</si>
  <si>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</si>
  <si>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</si>
  <si>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</si>
  <si>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</si>
  <si>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</si>
  <si>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</si>
  <si>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</si>
  <si>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</si>
  <si>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</si>
  <si>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</si>
  <si>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</si>
  <si>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</si>
  <si>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</si>
  <si>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</si>
  <si>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</si>
  <si>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</si>
  <si>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</si>
  <si>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</si>
  <si>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</si>
  <si>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muž</t>
  </si>
  <si>
    <t>MUDr.</t>
  </si>
  <si>
    <t>Oldřich</t>
  </si>
  <si>
    <t>Dobeš</t>
  </si>
  <si>
    <t>dobesoldrich@my-email.cz</t>
  </si>
  <si>
    <t>FN Olomouc</t>
  </si>
  <si>
    <t>Lipina 120</t>
  </si>
  <si>
    <t>Lipina</t>
  </si>
  <si>
    <t>Olomouc</t>
  </si>
  <si>
    <t>dr. Břusková</t>
  </si>
  <si>
    <t>ne</t>
  </si>
  <si>
    <t>není ind.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</si>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</sst>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besoldrich@my-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E1" zoomScale="80" zoomScaleNormal="80" workbookViewId="0">
      <selection activeCell="X8" sqref="X8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4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44537</v>
      </c>
      <c r="B2" s="20" t="s">
        <v>23</v>
      </c>
      <c r="C2" s="20" t="s">
        <v>24</v>
      </c>
      <c r="D2" s="20" t="s">
        <v>25</v>
      </c>
      <c r="E2" s="20" t="s">
        <v>26</v>
      </c>
      <c r="F2" s="37">
        <v>8306145353</v>
      </c>
      <c r="G2" s="36">
        <v>205</v>
      </c>
      <c r="H2" s="32">
        <v>773477103</v>
      </c>
      <c r="I2" s="35" t="s">
        <v>27</v>
      </c>
      <c r="J2" s="20" t="s">
        <v>28</v>
      </c>
      <c r="K2" s="33" t="s">
        <v>29</v>
      </c>
      <c r="L2" s="20" t="s">
        <v>30</v>
      </c>
      <c r="M2" s="21">
        <v>78501</v>
      </c>
      <c r="N2" s="21" t="s">
        <v>31</v>
      </c>
      <c r="O2" s="19">
        <v>30481</v>
      </c>
      <c r="P2" s="22" t="s">
        <v>32</v>
      </c>
      <c r="Q2" s="20" t="s">
        <v>33</v>
      </c>
      <c r="R2" s="19">
        <v>44542</v>
      </c>
      <c r="S2" s="20" t="s">
        <v>35</v>
      </c>
      <c r="T2" s="19" t="s">
        <v>34</v>
      </c>
      <c r="U2" s="20"/>
      <c r="V2" s="19">
        <v>44544</v>
      </c>
      <c r="W2" s="20" t="s">
        <v>22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13:H1048576 H3:H11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2021-12-13T08:00:32Z</dcterms:modified>
</cp:coreProperties>
</file>