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2BB0084E-5064-4F90-8447-58DE0F6EE98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yn Ondřej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<sst xmlns="http://schemas.openxmlformats.org/spreadsheetml/2006/main" count="38" uniqueCount="36">
  <si>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</si>
  <si>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</si>
  <si>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</si>
  <si>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</si>
  <si>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</si>
  <si>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</si>
  <si>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</si>
  <si>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</si>
  <si>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</si>
  <si>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</si>
  <si>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</si>
  <si>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</si>
  <si>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</si>
  <si>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</si>
  <si>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</si>
  <si>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</si>
  <si>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</si>
  <si>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</si>
  <si>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</si>
  <si>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</si>
  <si>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</si>
  <si>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</si>
  <si>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</si>
  <si>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 xml:space="preserve">Bronislava </t>
  </si>
  <si>
    <t>Fojtíková</t>
  </si>
  <si>
    <t>715210/5323</t>
  </si>
  <si>
    <t>Bronislava.Fojtikova@fnol.cz</t>
  </si>
  <si>
    <t>FN Olomouc 2IK</t>
  </si>
  <si>
    <t>I.P.Pavlova 31</t>
  </si>
  <si>
    <t>779 00</t>
  </si>
  <si>
    <t>Olomouc</t>
  </si>
  <si>
    <t>MUDr.Chytilová, Janského 24, Olomouc</t>
  </si>
  <si>
    <t>ne</t>
  </si>
  <si>
    <t>není indik.</t>
  </si>
  <si>
    <t>2.IK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</si>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</sst>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nislava.Fojti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S2" sqref="S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5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 x14ac:dyDescent="0.25">
      <c r="A2" s="1">
        <v>44594</v>
      </c>
      <c r="B2" s="20" t="s">
        <v>22</v>
      </c>
      <c r="C2" s="20"/>
      <c r="D2" s="20" t="s">
        <v>23</v>
      </c>
      <c r="E2" s="20" t="s">
        <v>24</v>
      </c>
      <c r="F2" s="32" t="s">
        <v>25</v>
      </c>
      <c r="G2" s="20">
        <v>211</v>
      </c>
      <c r="H2" s="33">
        <v>737789760</v>
      </c>
      <c r="I2" s="36" t="s">
        <v>26</v>
      </c>
      <c r="J2" s="20" t="s">
        <v>27</v>
      </c>
      <c r="K2" s="34" t="s">
        <v>28</v>
      </c>
      <c r="L2" s="20" t="s">
        <v>30</v>
      </c>
      <c r="M2" s="21" t="s">
        <v>29</v>
      </c>
      <c r="N2" s="21" t="s">
        <v>30</v>
      </c>
      <c r="O2" s="19">
        <v>25974</v>
      </c>
      <c r="P2" s="22" t="s">
        <v>31</v>
      </c>
      <c r="Q2" s="20" t="s">
        <v>32</v>
      </c>
      <c r="R2" s="19">
        <v>44599</v>
      </c>
      <c r="S2" s="20" t="s">
        <v>35</v>
      </c>
      <c r="T2" s="19" t="s">
        <v>33</v>
      </c>
      <c r="U2" s="20"/>
      <c r="V2" s="20"/>
      <c r="W2" s="20" t="s">
        <v>34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D8DEA3CD-7C30-49AF-A114-310C6A04E7B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syn Ondřej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2022-02-08T05:35:35Z</dcterms:modified>
</cp:coreProperties>
</file>