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C266ACB-E81F-470D-B591-20ABEA68F2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rancova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<sst xmlns="http://schemas.openxmlformats.org/spreadsheetml/2006/main" count="37" uniqueCount="35">
  <si>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</si>
  <si>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</si>
  <si>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</si>
  <si>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</si>
  <si>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</si>
  <si>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</si>
  <si>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</si>
  <si>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</si>
  <si>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</si>
  <si>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</si>
  <si>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</si>
  <si>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</si>
  <si>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</si>
  <si>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</si>
  <si>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</si>
  <si>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</si>
  <si>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</si>
  <si>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</si>
  <si>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</si>
  <si>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</si>
  <si>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</si>
  <si>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</si>
  <si>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</si>
  <si>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oopp</t>
  </si>
  <si>
    <t>Prostějov</t>
  </si>
  <si>
    <t>URGENT</t>
  </si>
  <si>
    <t>neg</t>
  </si>
  <si>
    <t>žena</t>
  </si>
  <si>
    <t>Šárka</t>
  </si>
  <si>
    <t>Francová</t>
  </si>
  <si>
    <t>sarka.francova@fnol.cz</t>
  </si>
  <si>
    <t>san</t>
  </si>
  <si>
    <t>Krasická 355/49</t>
  </si>
  <si>
    <t>MUDr. Svoboda Pavel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</si>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</sst>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ka.fran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W13" sqref="W1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1">
        <v>44501</v>
      </c>
      <c r="B2" s="20" t="s">
        <v>27</v>
      </c>
      <c r="C2" s="20"/>
      <c r="D2" s="20" t="s">
        <v>28</v>
      </c>
      <c r="E2" s="20" t="s">
        <v>29</v>
      </c>
      <c r="F2" s="32">
        <v>9059245305</v>
      </c>
      <c r="G2" s="20">
        <v>205</v>
      </c>
      <c r="H2" s="33">
        <v>774068266</v>
      </c>
      <c r="I2" s="36" t="s">
        <v>30</v>
      </c>
      <c r="J2" s="20" t="s">
        <v>31</v>
      </c>
      <c r="K2" s="34" t="s">
        <v>32</v>
      </c>
      <c r="L2" s="20" t="s">
        <v>24</v>
      </c>
      <c r="M2" s="21">
        <v>79601</v>
      </c>
      <c r="N2" s="21" t="s">
        <v>24</v>
      </c>
      <c r="O2" s="19">
        <v>33140</v>
      </c>
      <c r="P2" s="22" t="s">
        <v>33</v>
      </c>
      <c r="Q2" s="20" t="s">
        <v>22</v>
      </c>
      <c r="R2" s="19">
        <v>44508</v>
      </c>
      <c r="S2" s="20" t="s">
        <v>26</v>
      </c>
      <c r="T2" s="19">
        <v>44511</v>
      </c>
      <c r="U2" s="20" t="s">
        <v>34</v>
      </c>
      <c r="V2" s="20" t="s">
        <v>23</v>
      </c>
      <c r="W2" s="20" t="s">
        <v>25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francova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2021-11-11T06:18:09Z</dcterms:modified>
</cp:coreProperties>
</file>