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kepič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<sst xmlns="http://schemas.openxmlformats.org/spreadsheetml/2006/main" count="39" uniqueCount="38">
  <si>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</si>
  <si>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</si>
  <si>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</si>
  <si>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</si>
  <si>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</si>
  <si>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</si>
  <si>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</si>
  <si>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</si>
  <si>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</si>
  <si>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</si>
  <si>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</si>
  <si>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</si>
  <si>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</si>
  <si>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</si>
  <si>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</si>
  <si>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</si>
  <si>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</si>
  <si>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</si>
  <si>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</si>
  <si>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</si>
  <si>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</si>
  <si>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</si>
  <si>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 xml:space="preserve">MUDr. </t>
  </si>
  <si>
    <t>Mojmír</t>
  </si>
  <si>
    <t>Račanský</t>
  </si>
  <si>
    <t>900425/6206</t>
  </si>
  <si>
    <t>mojmir.racansky@fnol.cz</t>
  </si>
  <si>
    <t>lékař</t>
  </si>
  <si>
    <t>Nerudova 465</t>
  </si>
  <si>
    <t>Zlaté Hory</t>
  </si>
  <si>
    <t>793 76</t>
  </si>
  <si>
    <t>Jeseník</t>
  </si>
  <si>
    <t>ne</t>
  </si>
  <si>
    <t>přechodné bydliště: Legionářská 5, 779 00 Olomouc</t>
  </si>
  <si>
    <t>OOPP</t>
  </si>
  <si>
    <t>ALERG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</si>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</sst>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jmir.racansky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B1" zoomScale="80" zoomScaleNormal="80" workbookViewId="0">
      <selection activeCell="R20" sqref="R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44126</v>
      </c>
      <c r="B2" s="5"/>
      <c r="C2" s="5" t="s">
        <v>22</v>
      </c>
      <c r="D2" s="5" t="s">
        <v>23</v>
      </c>
      <c r="E2" s="5" t="s">
        <v>24</v>
      </c>
      <c r="F2" s="5" t="s">
        <v>25</v>
      </c>
      <c r="G2" s="5">
        <v>111</v>
      </c>
      <c r="H2" s="6">
        <v>737829763</v>
      </c>
      <c r="I2" s="16" t="s">
        <v>26</v>
      </c>
      <c r="J2" s="5" t="s">
        <v>27</v>
      </c>
      <c r="K2" s="5" t="s">
        <v>28</v>
      </c>
      <c r="L2" s="5" t="s">
        <v>29</v>
      </c>
      <c r="M2" s="7" t="s">
        <v>30</v>
      </c>
      <c r="N2" s="7" t="s">
        <v>31</v>
      </c>
      <c r="O2" s="4">
        <v>32988</v>
      </c>
      <c r="P2" s="8"/>
      <c r="Q2" s="5" t="s">
        <v>32</v>
      </c>
      <c r="R2" s="4">
        <v>44131</v>
      </c>
      <c r="S2" s="5" t="s">
        <v>36</v>
      </c>
      <c r="T2" s="4">
        <v>44137</v>
      </c>
      <c r="U2" s="5" t="s">
        <v>37</v>
      </c>
      <c r="V2" s="5" t="s">
        <v>34</v>
      </c>
      <c r="W2" s="5" t="s">
        <v>35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 t="s">
        <v>33</v>
      </c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kepič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2020-11-03T05:04:03Z</dcterms:modified>
</cp:coreProperties>
</file>