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A0E30895-7662-4CFD-8DB8-25C2EE16F8B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OTLÁROVÁ Ivan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<sst xmlns="http://schemas.openxmlformats.org/spreadsheetml/2006/main" count="38" uniqueCount="36">
  <si>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</si>
  <si>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</si>
  <si>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</si>
  <si>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</si>
  <si>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</si>
  <si>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</si>
  <si>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</si>
  <si>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</si>
  <si>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</si>
  <si>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</si>
  <si>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</si>
  <si>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</si>
  <si>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</si>
  <si>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</si>
  <si>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</si>
  <si>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</si>
  <si>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</si>
  <si>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</si>
  <si>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</si>
  <si>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</si>
  <si>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</si>
  <si>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</si>
  <si>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</si>
  <si>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2IKaGER geriatrie</t>
  </si>
  <si>
    <t>Olomouc</t>
  </si>
  <si>
    <t>muž</t>
  </si>
  <si>
    <t>Michal</t>
  </si>
  <si>
    <t>Kotlár</t>
  </si>
  <si>
    <t>ktlar26@seznam.cz</t>
  </si>
  <si>
    <t>ošeřovatel</t>
  </si>
  <si>
    <t>Žerotínovo nám 1</t>
  </si>
  <si>
    <t>MUDr. Uličná, Kateřinská, Olomouc</t>
  </si>
  <si>
    <t>OOPP</t>
  </si>
  <si>
    <t>negat</t>
  </si>
  <si>
    <t>23.01.2022 na test šel sám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</si>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</sst>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wrapText="1"/>
    </xf>
    <xf numFmtId="3" fontId="0" fillId="0" borderId="0" xfId="0" applyNumberFormat="1" applyFill="1" applyBorder="1"/>
    <xf numFmtId="14" fontId="3" fillId="3" borderId="0" xfId="0" applyNumberFormat="1" applyFont="1" applyFill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lar26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U2" sqref="U2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10.42578125" customWidth="1"/>
    <col min="15" max="15" width="13.28515625" style="1" customWidth="1"/>
    <col min="16" max="16" width="14.42578125" customWidth="1"/>
    <col min="17" max="17" width="9.85546875" customWidth="1"/>
    <col min="18" max="18" width="32.5703125" customWidth="1"/>
    <col min="19" max="19" width="11.28515625" customWidth="1"/>
    <col min="20" max="20" width="13.28515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44582</v>
      </c>
      <c r="B2" s="12" t="s">
        <v>25</v>
      </c>
      <c r="C2" s="5"/>
      <c r="D2" s="10" t="s">
        <v>26</v>
      </c>
      <c r="E2" s="10" t="s">
        <v>27</v>
      </c>
      <c r="F2" s="10">
        <v>7308264854</v>
      </c>
      <c r="G2" s="10">
        <v>111</v>
      </c>
      <c r="H2" s="20">
        <v>731621153</v>
      </c>
      <c r="I2" s="15" t="s">
        <v>28</v>
      </c>
      <c r="J2" s="17" t="s">
        <v>29</v>
      </c>
      <c r="K2" s="16" t="s">
        <v>30</v>
      </c>
      <c r="L2" s="16" t="s">
        <v>24</v>
      </c>
      <c r="M2" s="16">
        <v>77800</v>
      </c>
      <c r="N2" s="16" t="s">
        <v>24</v>
      </c>
      <c r="O2" s="19">
        <v>26902</v>
      </c>
      <c r="P2" s="17" t="s">
        <v>31</v>
      </c>
      <c r="Q2" s="17" t="s">
        <v>22</v>
      </c>
      <c r="R2" s="21" t="s">
        <v>34</v>
      </c>
      <c r="S2" s="5" t="s">
        <v>33</v>
      </c>
      <c r="T2" s="4">
        <v>44587</v>
      </c>
      <c r="U2" s="5" t="s">
        <v>35</v>
      </c>
      <c r="V2" s="12" t="s">
        <v>32</v>
      </c>
      <c r="W2" s="18" t="s">
        <v>23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3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A7485435-ECD7-4C4F-9152-FAB625215A71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KOTLÁROVÁ Ivana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user</cp:lastModifiedBy>
  <cp:lastPrinted>2021-02-10T06:04:20Z</cp:lastPrinted>
  <dcterms:created xsi:type="dcterms:W3CDTF">2020-04-11T13:03:44Z</dcterms:created>
  <dcterms:modified xsi:type="dcterms:W3CDTF">2022-01-27T09:00:58Z</dcterms:modified>
</cp:coreProperties>
</file>