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MRÁZEK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<sst xmlns="http://schemas.openxmlformats.org/spreadsheetml/2006/main" count="41" uniqueCount="39">
  <si>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</si>
  <si>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</si>
  <si>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</si>
  <si>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</si>
  <si>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</si>
  <si>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</si>
  <si>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</si>
  <si>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</si>
  <si>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</si>
  <si>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</si>
  <si>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</si>
  <si>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</si>
  <si>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</si>
  <si>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</si>
  <si>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</si>
  <si>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</si>
  <si>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</si>
  <si>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</si>
  <si>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</si>
  <si>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</si>
  <si>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</si>
  <si>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muž</t>
  </si>
  <si>
    <t>MUDr.</t>
  </si>
  <si>
    <t>František</t>
  </si>
  <si>
    <t>Mrázek</t>
  </si>
  <si>
    <t>mrazekf@fnol.cz</t>
  </si>
  <si>
    <t>lékař</t>
  </si>
  <si>
    <t>Školní 283</t>
  </si>
  <si>
    <t>Postřelmov</t>
  </si>
  <si>
    <t>Šumperk</t>
  </si>
  <si>
    <t>ne</t>
  </si>
  <si>
    <t>MUDr. Weinlichová, Postřelmov</t>
  </si>
  <si>
    <t>negativní</t>
  </si>
  <si>
    <t>3 odběr</t>
  </si>
  <si>
    <t>oopp</t>
  </si>
  <si>
    <t>IMUNO</t>
  </si>
  <si>
    <t>prac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</si>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</sst>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azekf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Y25"/>
  <sheetViews>
    <sheetView tabSelected="1" topLeftCell="F1" zoomScale="80" zoomScaleNormal="80" workbookViewId="0">
      <selection activeCell="X18" sqref="X18:X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0.85546875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1" max="22" width="10.85546875" style="13" customWidth="1"/>
    <col min="24" max="24" width="18.85546875" customWidth="1"/>
    <col min="25" max="25" width="10.85546875" bestFit="1" customWidth="1"/>
  </cols>
  <sheetData>
    <row r="1" spans="1:25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33</v>
      </c>
      <c r="W1" s="17" t="s">
        <v>18</v>
      </c>
      <c r="X1" s="17" t="s">
        <v>20</v>
      </c>
      <c r="Y1" s="17" t="s">
        <v>36</v>
      </c>
    </row>
    <row r="2" spans="1:25" s="13" customFormat="1" ht="24.95" customHeight="1">
      <c r="A2" s="11">
        <v>44195</v>
      </c>
      <c r="B2" s="14" t="s">
        <v>21</v>
      </c>
      <c r="C2" s="13" t="s">
        <v>22</v>
      </c>
      <c r="D2" s="9" t="s">
        <v>23</v>
      </c>
      <c r="E2" s="9" t="s">
        <v>24</v>
      </c>
      <c r="F2" s="9">
        <v>7305225774</v>
      </c>
      <c r="G2" s="13">
        <v>111</v>
      </c>
      <c r="H2" s="7">
        <v>608381028</v>
      </c>
      <c r="I2" s="20" t="s">
        <v>25</v>
      </c>
      <c r="J2" s="9" t="s">
        <v>26</v>
      </c>
      <c r="K2" s="13" t="s">
        <v>27</v>
      </c>
      <c r="L2" s="9" t="s">
        <v>28</v>
      </c>
      <c r="M2" s="16">
        <v>78969</v>
      </c>
      <c r="N2" s="16" t="s">
        <v>29</v>
      </c>
      <c r="O2" s="1">
        <v>26806</v>
      </c>
      <c r="P2" s="16" t="s">
        <v>31</v>
      </c>
      <c r="Q2" s="16" t="s">
        <v>30</v>
      </c>
      <c r="R2" s="1">
        <v>44195</v>
      </c>
      <c r="S2" s="16" t="s">
        <v>32</v>
      </c>
      <c r="T2" s="1">
        <v>44201</v>
      </c>
      <c r="U2" s="1" t="s">
        <v>37</v>
      </c>
      <c r="V2" s="1">
        <v>44207</v>
      </c>
      <c r="W2" s="13" t="s">
        <v>38</v>
      </c>
      <c r="X2" s="13" t="s">
        <v>34</v>
      </c>
      <c r="Y2" s="13" t="s">
        <v>35</v>
      </c>
    </row>
    <row r="3" spans="1:25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"/>
      <c r="V3" s="1"/>
      <c r="W3" s="13"/>
      <c r="X3" s="13"/>
      <c r="Y3" s="13"/>
    </row>
    <row r="4" spans="1:25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"/>
      <c r="V4" s="1"/>
      <c r="W4" s="13"/>
      <c r="X4" s="13"/>
      <c r="Y4" s="13"/>
    </row>
    <row r="5" spans="1:25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"/>
      <c r="V5" s="1"/>
      <c r="W5" s="13"/>
      <c r="X5" s="13"/>
      <c r="Y5" s="13"/>
    </row>
    <row r="6" spans="1:25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"/>
      <c r="V6" s="1"/>
      <c r="W6" s="13"/>
      <c r="X6" s="13"/>
      <c r="Y6" s="13"/>
    </row>
    <row r="7" spans="1:25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Y7" s="13"/>
    </row>
    <row r="8" spans="1:25" ht="24.95" customHeight="1">
      <c r="F8" s="15"/>
      <c r="H8" s="7"/>
      <c r="M8" s="15"/>
    </row>
    <row r="9" spans="1:25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5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5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MRÁZEK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2021-01-11T06:02:42Z</dcterms:modified>
</cp:coreProperties>
</file>