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Stratilová Andre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<sst xmlns="http://schemas.openxmlformats.org/spreadsheetml/2006/main" count="37" uniqueCount="35">
  <si>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</si>
  <si>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</si>
  <si>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</si>
  <si>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</si>
  <si>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</si>
  <si>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</si>
  <si>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</si>
  <si>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</si>
  <si>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</si>
  <si>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</si>
  <si>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</si>
  <si>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</si>
  <si>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</si>
  <si>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</si>
  <si>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</si>
  <si>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</si>
  <si>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</si>
  <si>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</si>
  <si>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</si>
  <si>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</si>
  <si>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</si>
  <si>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</si>
  <si>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</si>
  <si>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</si>
  <si>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OOPP</t>
  </si>
  <si>
    <t>Dana</t>
  </si>
  <si>
    <t>Procházková</t>
  </si>
  <si>
    <t>Heyrovského 37</t>
  </si>
  <si>
    <t>MUDr. Chytilová</t>
  </si>
  <si>
    <t>všeobe sestra</t>
  </si>
  <si>
    <t>dana.prochazkova@fnol.cz</t>
  </si>
  <si>
    <t>žena</t>
  </si>
  <si>
    <t>III IK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</si>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</sst>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.prochaz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U7" sqref="U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3" customHeight="1">
      <c r="A2" s="4">
        <v>44094</v>
      </c>
      <c r="B2" s="5" t="s">
        <v>31</v>
      </c>
      <c r="C2" s="5"/>
      <c r="D2" s="5" t="s">
        <v>25</v>
      </c>
      <c r="E2" s="5" t="s">
        <v>26</v>
      </c>
      <c r="F2" s="5">
        <v>7053314851</v>
      </c>
      <c r="G2" s="5">
        <v>201</v>
      </c>
      <c r="H2" s="6">
        <v>723767346</v>
      </c>
      <c r="I2" s="16" t="s">
        <v>30</v>
      </c>
      <c r="J2" s="5" t="s">
        <v>29</v>
      </c>
      <c r="K2" s="5" t="s">
        <v>27</v>
      </c>
      <c r="L2" s="5" t="s">
        <v>22</v>
      </c>
      <c r="M2" s="7">
        <v>77900</v>
      </c>
      <c r="N2" s="5" t="s">
        <v>22</v>
      </c>
      <c r="O2" s="4">
        <v>25658</v>
      </c>
      <c r="P2" s="8" t="s">
        <v>28</v>
      </c>
      <c r="Q2" s="5" t="s">
        <v>23</v>
      </c>
      <c r="R2" s="4">
        <v>44098</v>
      </c>
      <c r="S2" s="5" t="s">
        <v>33</v>
      </c>
      <c r="T2" s="4">
        <v>44104</v>
      </c>
      <c r="U2" s="5" t="s">
        <v>34</v>
      </c>
      <c r="V2" s="5" t="s">
        <v>24</v>
      </c>
      <c r="W2" s="5" t="s">
        <v>32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Stratilová Andrea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2020-10-01T06:02:58Z</dcterms:modified>
</cp:coreProperties>
</file>