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TOMAN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<sst xmlns="http://schemas.openxmlformats.org/spreadsheetml/2006/main" count="38" uniqueCount="37">
  <si>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</si>
  <si>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</si>
  <si>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</si>
  <si>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</si>
  <si>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</si>
  <si>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</si>
  <si>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</si>
  <si>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</si>
  <si>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</si>
  <si>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</si>
  <si>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</si>
  <si>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</si>
  <si>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</si>
  <si>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</si>
  <si>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</si>
  <si>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</si>
  <si>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</si>
  <si>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</si>
  <si>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</si>
  <si>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</si>
  <si>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</si>
  <si>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Monika</t>
  </si>
  <si>
    <t>Tomanová</t>
  </si>
  <si>
    <t>FNOL, Oddělení léčebné výživy</t>
  </si>
  <si>
    <t>ne</t>
  </si>
  <si>
    <t>monika.tomanova@fnol.cz</t>
  </si>
  <si>
    <t>Olomouc</t>
  </si>
  <si>
    <t>Kyselovská 463/7a</t>
  </si>
  <si>
    <t>Olomouc - Slavonín</t>
  </si>
  <si>
    <t>0060164616</t>
  </si>
  <si>
    <t>MUDr. Novák Jiří, Slavonín</t>
  </si>
  <si>
    <t>OLV</t>
  </si>
  <si>
    <t>PRAC</t>
  </si>
  <si>
    <t>DO PRÁCE</t>
  </si>
  <si>
    <t>pozit</t>
  </si>
  <si>
    <t>není ind</t>
  </si>
  <si>
    <t>izolace</t>
  </si>
</sst>
</file>

<file path=xl/styles.xml><?xml version="1.0" encoding="utf-8"?>
<styleSheet xmlns="http://schemas.openxmlformats.org/spreadsheetml/2006/main">
  <numFmts count="1">
    <numFmt numFmtId="164" formatCode="000\ 00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164" fontId="0" fillId="0" borderId="0" xfId="0" applyNumberFormat="1" applyFill="1" applyBorder="1" applyAlignment="1">
      <alignment horizontal="right"/>
    </xf>
    <xf numFmtId="14" fontId="10" fillId="0" borderId="0" xfId="0" applyNumberFormat="1" applyFont="1" applyAlignment="1"/>
    <xf numFmtId="0" fontId="10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Fill="1" applyBorder="1"/>
    <xf numFmtId="49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/>
    <xf numFmtId="0" fontId="11" fillId="0" borderId="0" xfId="1" applyFont="1" applyAlignment="1" applyProtection="1"/>
    <xf numFmtId="164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/>
    <xf numFmtId="14" fontId="9" fillId="0" borderId="0" xfId="0" applyNumberFormat="1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ika.toman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M1" zoomScale="80" zoomScaleNormal="80" workbookViewId="0">
      <selection activeCell="S21" sqref="S21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1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33</v>
      </c>
      <c r="W1" s="17" t="s">
        <v>32</v>
      </c>
    </row>
    <row r="2" spans="1:23" s="13" customFormat="1" ht="24.95" customHeight="1">
      <c r="A2" s="22">
        <v>44166</v>
      </c>
      <c r="B2" s="23" t="s">
        <v>20</v>
      </c>
      <c r="C2" s="24"/>
      <c r="D2" s="25" t="s">
        <v>21</v>
      </c>
      <c r="E2" s="25" t="s">
        <v>22</v>
      </c>
      <c r="F2" s="26" t="s">
        <v>29</v>
      </c>
      <c r="G2" s="24">
        <v>205</v>
      </c>
      <c r="H2" s="27">
        <v>776483585</v>
      </c>
      <c r="I2" s="28" t="s">
        <v>25</v>
      </c>
      <c r="J2" s="25" t="s">
        <v>23</v>
      </c>
      <c r="K2" s="24" t="s">
        <v>27</v>
      </c>
      <c r="L2" s="25" t="s">
        <v>28</v>
      </c>
      <c r="M2" s="29">
        <v>78301</v>
      </c>
      <c r="N2" s="30" t="s">
        <v>26</v>
      </c>
      <c r="O2" s="31">
        <v>36815</v>
      </c>
      <c r="P2" s="30" t="s">
        <v>30</v>
      </c>
      <c r="Q2" s="30" t="s">
        <v>24</v>
      </c>
      <c r="R2" s="31">
        <v>44168</v>
      </c>
      <c r="S2" s="30" t="s">
        <v>34</v>
      </c>
      <c r="T2" s="31" t="s">
        <v>35</v>
      </c>
      <c r="U2" s="31"/>
      <c r="V2" s="24" t="s">
        <v>36</v>
      </c>
      <c r="W2" s="24" t="s">
        <v>31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21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20"/>
      <c r="J4" s="9"/>
      <c r="K4" s="9"/>
      <c r="L4" s="9"/>
      <c r="M4" s="21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20"/>
      <c r="J5" s="9"/>
      <c r="K5" s="9"/>
      <c r="L5" s="9"/>
      <c r="M5" s="21"/>
      <c r="N5" s="16"/>
      <c r="P5" s="16"/>
      <c r="Q5" s="16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TOMANOVÁ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2020-12-04T05:31:19Z</dcterms:modified>
</cp:coreProperties>
</file>