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vyrouba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<sst xmlns="http://schemas.openxmlformats.org/spreadsheetml/2006/main" count="38" uniqueCount="37">
  <si>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</si>
  <si>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</si>
  <si>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</si>
  <si>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</si>
  <si>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</si>
  <si>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</si>
  <si>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</si>
  <si>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</si>
  <si>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</si>
  <si>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</si>
  <si>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</si>
  <si>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</si>
  <si>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</si>
  <si>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</si>
  <si>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</si>
  <si>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</si>
  <si>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</si>
  <si>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</si>
  <si>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</si>
  <si>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</si>
  <si>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</si>
  <si>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žena</t>
  </si>
  <si>
    <t>DO PRÁCE</t>
  </si>
  <si>
    <t>PRACOVIŠTĚ</t>
  </si>
  <si>
    <t>Monika</t>
  </si>
  <si>
    <t>Vyroubalová</t>
  </si>
  <si>
    <t>875323/4952</t>
  </si>
  <si>
    <t>monika.vyroubalova@fnol.cz</t>
  </si>
  <si>
    <t>zdravotní laborantka</t>
  </si>
  <si>
    <t>Kladky 25</t>
  </si>
  <si>
    <t>Kladky</t>
  </si>
  <si>
    <t>Prostějov</t>
  </si>
  <si>
    <t>MUDr. Křížkovská, Moje ambulance</t>
  </si>
  <si>
    <t>OKB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</si>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</sst>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vyroub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M1" zoomScale="80" zoomScaleNormal="80" workbookViewId="0">
      <selection activeCell="V33" sqref="V3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22</v>
      </c>
      <c r="W1" s="17" t="s">
        <v>23</v>
      </c>
    </row>
    <row r="2" spans="1:23" s="13" customFormat="1" ht="24.95" customHeight="1">
      <c r="A2" s="21">
        <v>44184</v>
      </c>
      <c r="B2" s="22" t="s">
        <v>21</v>
      </c>
      <c r="C2" s="23"/>
      <c r="D2" s="24" t="s">
        <v>24</v>
      </c>
      <c r="E2" s="24" t="s">
        <v>25</v>
      </c>
      <c r="F2" s="24" t="s">
        <v>26</v>
      </c>
      <c r="G2" s="23">
        <v>205</v>
      </c>
      <c r="H2" s="25">
        <v>774875323</v>
      </c>
      <c r="I2" s="26" t="s">
        <v>27</v>
      </c>
      <c r="J2" s="24" t="s">
        <v>28</v>
      </c>
      <c r="K2" s="23" t="s">
        <v>29</v>
      </c>
      <c r="L2" s="24" t="s">
        <v>30</v>
      </c>
      <c r="M2" s="27">
        <v>79854</v>
      </c>
      <c r="N2" s="27" t="s">
        <v>31</v>
      </c>
      <c r="O2" s="28">
        <v>31859</v>
      </c>
      <c r="P2" s="27" t="s">
        <v>32</v>
      </c>
      <c r="Q2" s="27" t="s">
        <v>20</v>
      </c>
      <c r="R2" s="28">
        <v>44188</v>
      </c>
      <c r="S2" s="27" t="s">
        <v>34</v>
      </c>
      <c r="T2" s="28" t="s">
        <v>35</v>
      </c>
      <c r="U2" s="23"/>
      <c r="V2" s="23" t="s">
        <v>36</v>
      </c>
      <c r="W2" s="23" t="s">
        <v>33</v>
      </c>
    </row>
    <row r="3" spans="1:23" ht="24.95" customHeight="1">
      <c r="A3" s="10"/>
      <c r="B3" s="14"/>
      <c r="C3" s="3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20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20"/>
      <c r="J5" s="9"/>
      <c r="K5" s="9"/>
      <c r="L5" s="9"/>
      <c r="M5" s="16"/>
      <c r="N5" s="16"/>
      <c r="P5" s="16"/>
      <c r="Q5" s="16"/>
      <c r="R5" s="1"/>
      <c r="S5" s="13"/>
      <c r="T5" s="1"/>
      <c r="U5" s="13"/>
      <c r="V5" s="13"/>
      <c r="W5" s="13"/>
    </row>
    <row r="6" spans="1:23" ht="24.95" customHeight="1">
      <c r="A6" s="10"/>
      <c r="B6" s="14"/>
      <c r="D6" s="9"/>
      <c r="E6" s="9"/>
      <c r="F6" s="9"/>
      <c r="H6" s="7"/>
      <c r="I6" s="20"/>
      <c r="J6" s="9"/>
      <c r="K6" s="9"/>
      <c r="L6" s="9"/>
      <c r="M6" s="16"/>
      <c r="N6" s="16"/>
      <c r="P6" s="16"/>
      <c r="Q6" s="16"/>
      <c r="R6" s="1"/>
      <c r="S6" s="13"/>
      <c r="T6" s="1"/>
      <c r="U6" s="13"/>
      <c r="V6" s="13"/>
      <c r="W6" s="13"/>
    </row>
    <row r="7" spans="1:23" ht="24.95" customHeight="1">
      <c r="A7" s="10"/>
      <c r="B7" s="14"/>
      <c r="D7" s="9"/>
      <c r="E7" s="9"/>
      <c r="F7" s="19"/>
      <c r="H7" s="7"/>
      <c r="I7" s="20"/>
      <c r="J7" s="9"/>
      <c r="K7" s="9"/>
      <c r="L7" s="9"/>
      <c r="M7" s="15"/>
      <c r="N7" s="16"/>
      <c r="P7" s="16"/>
      <c r="Q7" s="16"/>
      <c r="R7" s="1"/>
      <c r="S7" s="13"/>
      <c r="T7" s="1"/>
      <c r="U7" s="13"/>
      <c r="V7" s="13"/>
      <c r="W7" s="13"/>
    </row>
    <row r="8" spans="1:23" ht="24.95" customHeight="1">
      <c r="A8" s="10"/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vyroubalová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2020-12-28T06:20:17Z</dcterms:modified>
</cp:coreProperties>
</file>