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40A7D650-F776-4664-96A9-D26000B270E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uzana Weigelová dcera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<sst xmlns="http://schemas.openxmlformats.org/spreadsheetml/2006/main" count="38" uniqueCount="36">
  <si>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</si>
  <si>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</si>
  <si>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</si>
  <si>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</si>
  <si>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</si>
  <si>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</si>
  <si>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</si>
  <si>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</si>
  <si>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</si>
  <si>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</si>
  <si>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</si>
  <si>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</si>
  <si>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</si>
  <si>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</si>
  <si>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</si>
  <si>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</si>
  <si>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</si>
  <si>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</si>
  <si>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</si>
  <si>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</si>
  <si>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</si>
  <si>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</si>
  <si>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</si>
  <si>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Kateřina</t>
  </si>
  <si>
    <t>Weigelová</t>
  </si>
  <si>
    <t>786030/5761</t>
  </si>
  <si>
    <t>katerina.weigelova@fnol.cz</t>
  </si>
  <si>
    <t>2IK všeo sestra</t>
  </si>
  <si>
    <t>Jánského 5</t>
  </si>
  <si>
    <t>Olomouc</t>
  </si>
  <si>
    <t>MUDr. Bomberová Olomouc</t>
  </si>
  <si>
    <t>ne</t>
  </si>
  <si>
    <t>30.1.2022 OM</t>
  </si>
  <si>
    <t>II IK</t>
  </si>
  <si>
    <t>NEG.</t>
  </si>
  <si>
    <t>NENÍ INDIK.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</si>
</sst>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2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erina.weige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 x14ac:dyDescent="0.25">
      <c r="A2" s="1">
        <v>44586</v>
      </c>
      <c r="B2" s="20" t="s">
        <v>22</v>
      </c>
      <c r="C2" s="20"/>
      <c r="D2" s="20" t="s">
        <v>23</v>
      </c>
      <c r="E2" s="20" t="s">
        <v>24</v>
      </c>
      <c r="F2" s="32" t="s">
        <v>25</v>
      </c>
      <c r="G2" s="20">
        <v>205</v>
      </c>
      <c r="H2" s="33">
        <v>737950917</v>
      </c>
      <c r="I2" s="36" t="s">
        <v>26</v>
      </c>
      <c r="J2" s="20" t="s">
        <v>27</v>
      </c>
      <c r="K2" s="34" t="s">
        <v>28</v>
      </c>
      <c r="L2" s="20" t="s">
        <v>29</v>
      </c>
      <c r="M2" s="21">
        <v>77900</v>
      </c>
      <c r="N2" s="21" t="s">
        <v>29</v>
      </c>
      <c r="O2" s="19">
        <v>28793</v>
      </c>
      <c r="P2" s="22" t="s">
        <v>30</v>
      </c>
      <c r="Q2" s="20" t="s">
        <v>31</v>
      </c>
      <c r="R2" s="19" t="s">
        <v>32</v>
      </c>
      <c r="S2" s="20" t="s">
        <v>34</v>
      </c>
      <c r="T2" s="19" t="s">
        <v>35</v>
      </c>
      <c r="U2" s="20"/>
      <c r="V2" s="19">
        <v>44591</v>
      </c>
      <c r="W2" s="20" t="s">
        <v>33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64B65A0C-BD6F-4FAF-A30B-AFE7B895AC65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Zuzana Weigelová dcera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2022-02-02T06:08:40Z</dcterms:modified>
</cp:coreProperties>
</file>