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D39D6992-BAE6-4770-A3C9-C4B8DB190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<sst xmlns="http://schemas.openxmlformats.org/spreadsheetml/2006/main" count="37" uniqueCount="37">
  <si>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61_73VekSkupHospPercGraphQ</t>
  </si>
  <si>
    <t>do 18</t>
  </si>
  <si>
    <t>19-45</t>
  </si>
  <si>
    <t>46-65</t>
  </si>
  <si>
    <t>nad 65</t>
  </si>
  <si>
    <t>Wk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</si>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</sst>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Border="1"/>
    <xf numFmtId="0" fontId="1" fillId="2" borderId="2" xfId="1" applyFont="1" applyFill="1" applyBorder="1" applyAlignment="1">
      <alignment horizontal="center"/>
    </xf>
    <xf numFmtId="9" fontId="1" fillId="0" borderId="1" xfId="1" applyNumberFormat="1" applyFont="1" applyFill="1" applyBorder="1" applyAlignment="1">
      <alignment horizontal="right" wrapText="1"/>
    </xf>
    <xf numFmtId="49" fontId="1" fillId="0" borderId="1" xfId="1" applyNumberFormat="1" applyFont="1" applyFill="1" applyBorder="1" applyAlignment="1">
      <alignment wrapText="1"/>
    </xf>
    <xf numFmtId="49" fontId="0" fillId="0" borderId="0" xfId="0" applyNumberFormat="1" applyBorder="1"/>
    <xf numFmtId="49" fontId="3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left" wrapText="1"/>
    </xf>
    <xf numFmtId="0" fontId="0" fillId="0" borderId="0" xfId="0" applyBorder="1" applyAlignment="1">
      <alignment horizontal="center" vertical="top" wrapText="1"/>
    </xf>
  </cellXfs>
  <cellStyles count="2">
    <cellStyle name="Normální" xfId="0" builtinId="0"/>
    <cellStyle name="Normální_Data" xfId="1" xr:uid="{217E59E5-CA0B-4F93-AD1F-52E83B58A08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Věková struktura hospitalizovaných po týdnech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1923583662714096E-2"/>
          <c:y val="0.20992926731616174"/>
          <c:w val="0.92358366271409753"/>
          <c:h val="0.649142399572934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do 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Data!$A$2:$A$51</c:f>
              <c:strCache>
                <c:ptCount val="50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</c:strCache>
            </c:strRef>
          </c:cat>
          <c:val>
            <c:numRef>
              <c:f>Data!$B$2:$B$51</c:f>
              <c:numCache>
                <c:formatCode>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5.8910162002945507E-3</c:v>
                </c:pt>
                <c:pt idx="27">
                  <c:v>8.4951456310679609E-3</c:v>
                </c:pt>
                <c:pt idx="28">
                  <c:v>7.7951002227171495E-3</c:v>
                </c:pt>
                <c:pt idx="29">
                  <c:v>6.815968841285297E-3</c:v>
                </c:pt>
                <c:pt idx="30">
                  <c:v>7.1428571428571426E-3</c:v>
                </c:pt>
                <c:pt idx="31">
                  <c:v>1.6250000000000001E-2</c:v>
                </c:pt>
                <c:pt idx="32">
                  <c:v>2.0864381520119227E-2</c:v>
                </c:pt>
                <c:pt idx="33">
                  <c:v>2.6272577996715927E-2</c:v>
                </c:pt>
                <c:pt idx="34">
                  <c:v>4.5694200351493852E-2</c:v>
                </c:pt>
                <c:pt idx="35">
                  <c:v>3.608247422680412E-2</c:v>
                </c:pt>
                <c:pt idx="36">
                  <c:v>7.3800738007380072E-3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AF2A-4EEA-A43F-35CEEA20DE68}"/>
            </c:ext>
          </c:extLst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19-45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Data!$A$2:$A$51</c:f>
              <c:strCache>
                <c:ptCount val="50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</c:strCache>
            </c:strRef>
          </c:cat>
          <c:val>
            <c:numRef>
              <c:f>Data!$C$2:$C$51</c:f>
              <c:numCache>
                <c:formatCode>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7.1428571428571425E-2</c:v>
                </c:pt>
                <c:pt idx="3">
                  <c:v>4.0540540540540543E-2</c:v>
                </c:pt>
                <c:pt idx="4">
                  <c:v>4.6875E-2</c:v>
                </c:pt>
                <c:pt idx="5">
                  <c:v>4.2328042328042326E-2</c:v>
                </c:pt>
                <c:pt idx="6">
                  <c:v>5.3156146179401995E-2</c:v>
                </c:pt>
                <c:pt idx="7">
                  <c:v>2.2598870056497175E-2</c:v>
                </c:pt>
                <c:pt idx="8">
                  <c:v>3.3644859813084113E-2</c:v>
                </c:pt>
                <c:pt idx="9">
                  <c:v>3.4513274336283185E-2</c:v>
                </c:pt>
                <c:pt idx="10">
                  <c:v>3.787878787878788E-2</c:v>
                </c:pt>
                <c:pt idx="11">
                  <c:v>3.9568345323741004E-2</c:v>
                </c:pt>
                <c:pt idx="12">
                  <c:v>3.6127167630057806E-2</c:v>
                </c:pt>
                <c:pt idx="13">
                  <c:v>4.6109510086455328E-2</c:v>
                </c:pt>
                <c:pt idx="14">
                  <c:v>3.8062283737024222E-2</c:v>
                </c:pt>
                <c:pt idx="15">
                  <c:v>8.9719626168224292E-2</c:v>
                </c:pt>
                <c:pt idx="16">
                  <c:v>7.3211314475873548E-2</c:v>
                </c:pt>
                <c:pt idx="17">
                  <c:v>7.029478458049887E-2</c:v>
                </c:pt>
                <c:pt idx="18">
                  <c:v>7.4792243767313013E-2</c:v>
                </c:pt>
                <c:pt idx="19">
                  <c:v>5.9009483667017915E-2</c:v>
                </c:pt>
                <c:pt idx="20">
                  <c:v>6.6304347826086962E-2</c:v>
                </c:pt>
                <c:pt idx="21">
                  <c:v>4.8751486325802618E-2</c:v>
                </c:pt>
                <c:pt idx="22">
                  <c:v>3.9840637450199202E-2</c:v>
                </c:pt>
                <c:pt idx="23">
                  <c:v>5.9523809523809521E-2</c:v>
                </c:pt>
                <c:pt idx="24">
                  <c:v>7.5313807531380755E-2</c:v>
                </c:pt>
                <c:pt idx="25">
                  <c:v>9.7014925373134331E-2</c:v>
                </c:pt>
                <c:pt idx="26">
                  <c:v>0.10014727540500737</c:v>
                </c:pt>
                <c:pt idx="27">
                  <c:v>0.14199029126213591</c:v>
                </c:pt>
                <c:pt idx="28">
                  <c:v>0.13919821826280623</c:v>
                </c:pt>
                <c:pt idx="29">
                  <c:v>0.14216163583252192</c:v>
                </c:pt>
                <c:pt idx="30">
                  <c:v>0.14183673469387756</c:v>
                </c:pt>
                <c:pt idx="31">
                  <c:v>0.13625000000000001</c:v>
                </c:pt>
                <c:pt idx="32">
                  <c:v>0.11475409836065574</c:v>
                </c:pt>
                <c:pt idx="33">
                  <c:v>7.0607553366174053E-2</c:v>
                </c:pt>
                <c:pt idx="34">
                  <c:v>0.11247803163444639</c:v>
                </c:pt>
                <c:pt idx="35">
                  <c:v>0.10309278350515463</c:v>
                </c:pt>
                <c:pt idx="36">
                  <c:v>0.11439114391143912</c:v>
                </c:pt>
                <c:pt idx="37">
                  <c:v>0.15053763440860216</c:v>
                </c:pt>
                <c:pt idx="38">
                  <c:v>9.8360655737704916E-2</c:v>
                </c:pt>
                <c:pt idx="39">
                  <c:v>9.0909090909090912E-2</c:v>
                </c:pt>
                <c:pt idx="40">
                  <c:v>0.19230769230769232</c:v>
                </c:pt>
                <c:pt idx="41">
                  <c:v>0.29166666666666669</c:v>
                </c:pt>
                <c:pt idx="42">
                  <c:v>0.33333333333333331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B-AF2A-4EEA-A43F-35CEEA20DE68}"/>
            </c:ext>
          </c:extLst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46-65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Data!$A$2:$A$51</c:f>
              <c:strCache>
                <c:ptCount val="50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</c:strCache>
            </c:strRef>
          </c:cat>
          <c:val>
            <c:numRef>
              <c:f>Data!$D$2:$D$51</c:f>
              <c:numCache>
                <c:formatCode>0%</c:formatCode>
                <c:ptCount val="50"/>
                <c:pt idx="0">
                  <c:v>0.35</c:v>
                </c:pt>
                <c:pt idx="1">
                  <c:v>0.21428571428571427</c:v>
                </c:pt>
                <c:pt idx="2">
                  <c:v>0.38095238095238093</c:v>
                </c:pt>
                <c:pt idx="3">
                  <c:v>0.29729729729729731</c:v>
                </c:pt>
                <c:pt idx="4">
                  <c:v>0.328125</c:v>
                </c:pt>
                <c:pt idx="5">
                  <c:v>0.29629629629629628</c:v>
                </c:pt>
                <c:pt idx="6">
                  <c:v>0.29900332225913623</c:v>
                </c:pt>
                <c:pt idx="7">
                  <c:v>0.21186440677966101</c:v>
                </c:pt>
                <c:pt idx="8">
                  <c:v>0.23738317757009345</c:v>
                </c:pt>
                <c:pt idx="9">
                  <c:v>0.25398230088495577</c:v>
                </c:pt>
                <c:pt idx="10">
                  <c:v>0.23579545454545456</c:v>
                </c:pt>
                <c:pt idx="11">
                  <c:v>0.2446043165467626</c:v>
                </c:pt>
                <c:pt idx="12">
                  <c:v>0.25</c:v>
                </c:pt>
                <c:pt idx="13">
                  <c:v>0.25504322766570603</c:v>
                </c:pt>
                <c:pt idx="14">
                  <c:v>0.29930795847750863</c:v>
                </c:pt>
                <c:pt idx="15">
                  <c:v>0.32149532710280376</c:v>
                </c:pt>
                <c:pt idx="16">
                  <c:v>0.26455906821963393</c:v>
                </c:pt>
                <c:pt idx="17">
                  <c:v>0.22448979591836735</c:v>
                </c:pt>
                <c:pt idx="18">
                  <c:v>0.23822714681440443</c:v>
                </c:pt>
                <c:pt idx="19">
                  <c:v>0.26765015806111697</c:v>
                </c:pt>
                <c:pt idx="20">
                  <c:v>0.22934782608695653</c:v>
                </c:pt>
                <c:pt idx="21">
                  <c:v>0.24732461355529131</c:v>
                </c:pt>
                <c:pt idx="22">
                  <c:v>0.27091633466135456</c:v>
                </c:pt>
                <c:pt idx="23">
                  <c:v>0.21598639455782312</c:v>
                </c:pt>
                <c:pt idx="24">
                  <c:v>0.24476987447698745</c:v>
                </c:pt>
                <c:pt idx="25">
                  <c:v>0.27611940298507465</c:v>
                </c:pt>
                <c:pt idx="26">
                  <c:v>0.31664212076583209</c:v>
                </c:pt>
                <c:pt idx="27">
                  <c:v>0.33980582524271846</c:v>
                </c:pt>
                <c:pt idx="28">
                  <c:v>0.37639198218262804</c:v>
                </c:pt>
                <c:pt idx="29">
                  <c:v>0.33300876338851021</c:v>
                </c:pt>
                <c:pt idx="30">
                  <c:v>0.33061224489795921</c:v>
                </c:pt>
                <c:pt idx="31">
                  <c:v>0.26250000000000001</c:v>
                </c:pt>
                <c:pt idx="32">
                  <c:v>0.26825633383010433</c:v>
                </c:pt>
                <c:pt idx="33">
                  <c:v>0.30213464696223319</c:v>
                </c:pt>
                <c:pt idx="34">
                  <c:v>0.32864674868189808</c:v>
                </c:pt>
                <c:pt idx="35">
                  <c:v>0.33505154639175255</c:v>
                </c:pt>
                <c:pt idx="36">
                  <c:v>0.31734317343173429</c:v>
                </c:pt>
                <c:pt idx="37">
                  <c:v>0.28494623655913981</c:v>
                </c:pt>
                <c:pt idx="38">
                  <c:v>0.23770491803278687</c:v>
                </c:pt>
                <c:pt idx="39">
                  <c:v>0.22077922077922077</c:v>
                </c:pt>
                <c:pt idx="40">
                  <c:v>0.53846153846153844</c:v>
                </c:pt>
                <c:pt idx="41">
                  <c:v>0.29166666666666669</c:v>
                </c:pt>
                <c:pt idx="42">
                  <c:v>4.7619047619047616E-2</c:v>
                </c:pt>
                <c:pt idx="43">
                  <c:v>0.875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AF2A-4EEA-A43F-35CEEA20DE68}"/>
            </c:ext>
          </c:extLst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nad 65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C9-4F3B-A27E-B1559A3C0F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Data!$A$2:$A$51</c:f>
              <c:strCache>
                <c:ptCount val="50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</c:strCache>
            </c:strRef>
          </c:cat>
          <c:val>
            <c:numRef>
              <c:f>Data!$E$2:$E$51</c:f>
              <c:numCache>
                <c:formatCode>0%</c:formatCode>
                <c:ptCount val="50"/>
                <c:pt idx="0">
                  <c:v>0.65</c:v>
                </c:pt>
                <c:pt idx="1">
                  <c:v>0.7857142857142857</c:v>
                </c:pt>
                <c:pt idx="2">
                  <c:v>0.54761904761904767</c:v>
                </c:pt>
                <c:pt idx="3">
                  <c:v>0.66216216216216217</c:v>
                </c:pt>
                <c:pt idx="4">
                  <c:v>0.625</c:v>
                </c:pt>
                <c:pt idx="5">
                  <c:v>0.66137566137566139</c:v>
                </c:pt>
                <c:pt idx="6">
                  <c:v>0.64784053156146182</c:v>
                </c:pt>
                <c:pt idx="7">
                  <c:v>0.7655367231638418</c:v>
                </c:pt>
                <c:pt idx="8">
                  <c:v>0.7289719626168224</c:v>
                </c:pt>
                <c:pt idx="9">
                  <c:v>0.71150442477876108</c:v>
                </c:pt>
                <c:pt idx="10">
                  <c:v>0.72632575757575757</c:v>
                </c:pt>
                <c:pt idx="11">
                  <c:v>0.71582733812949639</c:v>
                </c:pt>
                <c:pt idx="12">
                  <c:v>0.71387283236994215</c:v>
                </c:pt>
                <c:pt idx="13">
                  <c:v>0.69884726224783866</c:v>
                </c:pt>
                <c:pt idx="14">
                  <c:v>0.66262975778546718</c:v>
                </c:pt>
                <c:pt idx="15">
                  <c:v>0.58878504672897192</c:v>
                </c:pt>
                <c:pt idx="16">
                  <c:v>0.66222961730449248</c:v>
                </c:pt>
                <c:pt idx="17">
                  <c:v>0.70521541950113376</c:v>
                </c:pt>
                <c:pt idx="18">
                  <c:v>0.68698060941828254</c:v>
                </c:pt>
                <c:pt idx="19">
                  <c:v>0.67334035827186511</c:v>
                </c:pt>
                <c:pt idx="20">
                  <c:v>0.70434782608695656</c:v>
                </c:pt>
                <c:pt idx="21">
                  <c:v>0.70392390011890604</c:v>
                </c:pt>
                <c:pt idx="22">
                  <c:v>0.68924302788844627</c:v>
                </c:pt>
                <c:pt idx="23">
                  <c:v>0.72448979591836737</c:v>
                </c:pt>
                <c:pt idx="24">
                  <c:v>0.67991631799163177</c:v>
                </c:pt>
                <c:pt idx="25">
                  <c:v>0.62686567164179108</c:v>
                </c:pt>
                <c:pt idx="26">
                  <c:v>0.57731958762886593</c:v>
                </c:pt>
                <c:pt idx="27">
                  <c:v>0.50970873786407767</c:v>
                </c:pt>
                <c:pt idx="28">
                  <c:v>0.47661469933184858</c:v>
                </c:pt>
                <c:pt idx="29">
                  <c:v>0.51801363193768257</c:v>
                </c:pt>
                <c:pt idx="30">
                  <c:v>0.52040816326530615</c:v>
                </c:pt>
                <c:pt idx="31">
                  <c:v>0.58499999999999996</c:v>
                </c:pt>
                <c:pt idx="32">
                  <c:v>0.5961251862891207</c:v>
                </c:pt>
                <c:pt idx="33">
                  <c:v>0.60098522167487689</c:v>
                </c:pt>
                <c:pt idx="34">
                  <c:v>0.51318101933216165</c:v>
                </c:pt>
                <c:pt idx="35">
                  <c:v>0.52577319587628868</c:v>
                </c:pt>
                <c:pt idx="36">
                  <c:v>0.56088560885608851</c:v>
                </c:pt>
                <c:pt idx="37">
                  <c:v>0.56451612903225812</c:v>
                </c:pt>
                <c:pt idx="38">
                  <c:v>0.66393442622950816</c:v>
                </c:pt>
                <c:pt idx="39">
                  <c:v>0.68831168831168832</c:v>
                </c:pt>
                <c:pt idx="40">
                  <c:v>0.26923076923076922</c:v>
                </c:pt>
                <c:pt idx="41">
                  <c:v>0.41666666666666669</c:v>
                </c:pt>
                <c:pt idx="42">
                  <c:v>0.61904761904761907</c:v>
                </c:pt>
                <c:pt idx="43">
                  <c:v>0.125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AF2A-4EEA-A43F-35CEEA20D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644792"/>
        <c:axId val="460649712"/>
      </c:barChart>
      <c:catAx>
        <c:axId val="460644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Týden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0649712"/>
        <c:crosses val="autoZero"/>
        <c:auto val="1"/>
        <c:lblAlgn val="ctr"/>
        <c:lblOffset val="100"/>
        <c:noMultiLvlLbl val="0"/>
      </c:catAx>
      <c:valAx>
        <c:axId val="46064971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64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696762213023767"/>
          <c:y val="0.13785488678321986"/>
          <c:w val="0.81266347141389939"/>
          <c:h val="6.0166793099169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15</xdr:col>
      <xdr:colOff>171451</xdr:colOff>
      <xdr:row>13</xdr:row>
      <xdr:rowOff>114301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E4D68D6-61C1-41EF-86E0-60D32015F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G25" sqref="G25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1"/>
  <sheetViews>
    <sheetView showGridLines="0" topLeftCell="A28" zoomScale="82" zoomScaleNormal="70" workbookViewId="0">
      <selection activeCell="B51" sqref="B2:E51"/>
    </sheetView>
  </sheetViews>
  <sheetFormatPr defaultRowHeight="15" x14ac:dyDescent="0.25"/>
  <cols>
    <col min="1" max="1" width="6.5703125" style="2" bestFit="1" customWidth="1"/>
    <col min="2" max="2" width="9.42578125" style="2" bestFit="1" customWidth="1"/>
    <col min="3" max="4" width="9.140625" style="2" bestFit="1" customWidth="1"/>
    <col min="5" max="5" width="10.5703125" style="2" bestFit="1" customWidth="1"/>
    <col min="6" max="16384" width="9.140625" style="2"/>
  </cols>
  <sheetData>
    <row r="1" spans="1:12" s="1" customFormat="1" x14ac:dyDescent="0.25">
      <c r="A1" s="3" t="s">
        <v>5</v>
      </c>
      <c r="B1" s="3" t="s">
        <v>1</v>
      </c>
      <c r="C1" s="3" t="s">
        <v>2</v>
      </c>
      <c r="D1" s="3" t="s">
        <v>3</v>
      </c>
      <c r="E1" s="3" t="s">
        <v>4</v>
      </c>
      <c r="I1" s="9" t="s">
        <v>0</v>
      </c>
      <c r="J1" s="9"/>
      <c r="K1" s="9"/>
      <c r="L1" s="9"/>
    </row>
    <row r="2" spans="1:12" x14ac:dyDescent="0.25">
      <c r="A2" s="5" t="s">
        <v>6</v>
      </c>
      <c r="B2" s="4">
        <v>0</v>
      </c>
      <c r="C2" s="4">
        <v>0</v>
      </c>
      <c r="D2" s="4">
        <v>0.35</v>
      </c>
      <c r="E2" s="4">
        <v>0.65</v>
      </c>
    </row>
    <row r="3" spans="1:12" x14ac:dyDescent="0.25">
      <c r="A3" s="5" t="s">
        <v>7</v>
      </c>
      <c r="B3" s="4">
        <v>0</v>
      </c>
      <c r="C3" s="4">
        <v>0</v>
      </c>
      <c r="D3" s="4">
        <v>0.21428571428571427</v>
      </c>
      <c r="E3" s="4">
        <v>0.7857142857142857</v>
      </c>
    </row>
    <row r="4" spans="1:12" x14ac:dyDescent="0.25">
      <c r="A4" s="5" t="s">
        <v>8</v>
      </c>
      <c r="B4" s="4">
        <v>0</v>
      </c>
      <c r="C4" s="4">
        <v>7.1428571428571425E-2</v>
      </c>
      <c r="D4" s="4">
        <v>0.38095238095238093</v>
      </c>
      <c r="E4" s="4">
        <v>0.54761904761904767</v>
      </c>
    </row>
    <row r="5" spans="1:12" x14ac:dyDescent="0.25">
      <c r="A5" s="5" t="s">
        <v>9</v>
      </c>
      <c r="B5" s="4">
        <v>0</v>
      </c>
      <c r="C5" s="4">
        <v>4.0540540540540543E-2</v>
      </c>
      <c r="D5" s="4">
        <v>0.29729729729729731</v>
      </c>
      <c r="E5" s="4">
        <v>0.66216216216216217</v>
      </c>
    </row>
    <row r="6" spans="1:12" x14ac:dyDescent="0.25">
      <c r="A6" s="5" t="s">
        <v>10</v>
      </c>
      <c r="B6" s="4">
        <v>0</v>
      </c>
      <c r="C6" s="4">
        <v>4.6875E-2</v>
      </c>
      <c r="D6" s="4">
        <v>0.328125</v>
      </c>
      <c r="E6" s="4">
        <v>0.625</v>
      </c>
    </row>
    <row r="7" spans="1:12" x14ac:dyDescent="0.25">
      <c r="A7" s="5" t="s">
        <v>11</v>
      </c>
      <c r="B7" s="4">
        <v>0</v>
      </c>
      <c r="C7" s="4">
        <v>4.2328042328042326E-2</v>
      </c>
      <c r="D7" s="4">
        <v>0.29629629629629628</v>
      </c>
      <c r="E7" s="4">
        <v>0.66137566137566139</v>
      </c>
    </row>
    <row r="8" spans="1:12" x14ac:dyDescent="0.25">
      <c r="A8" s="5" t="s">
        <v>12</v>
      </c>
      <c r="B8" s="4">
        <v>0</v>
      </c>
      <c r="C8" s="4">
        <v>5.3156146179401995E-2</v>
      </c>
      <c r="D8" s="4">
        <v>0.29900332225913623</v>
      </c>
      <c r="E8" s="4">
        <v>0.64784053156146182</v>
      </c>
    </row>
    <row r="9" spans="1:12" x14ac:dyDescent="0.25">
      <c r="A9" s="5" t="s">
        <v>13</v>
      </c>
      <c r="B9" s="4">
        <v>0</v>
      </c>
      <c r="C9" s="4">
        <v>2.2598870056497175E-2</v>
      </c>
      <c r="D9" s="4">
        <v>0.21186440677966101</v>
      </c>
      <c r="E9" s="4">
        <v>0.7655367231638418</v>
      </c>
    </row>
    <row r="10" spans="1:12" x14ac:dyDescent="0.25">
      <c r="A10" s="5" t="s">
        <v>14</v>
      </c>
      <c r="B10" s="4">
        <v>0</v>
      </c>
      <c r="C10" s="4">
        <v>3.3644859813084113E-2</v>
      </c>
      <c r="D10" s="4">
        <v>0.23738317757009345</v>
      </c>
      <c r="E10" s="4">
        <v>0.7289719626168224</v>
      </c>
    </row>
    <row r="11" spans="1:12" x14ac:dyDescent="0.25">
      <c r="A11" s="5" t="s">
        <v>15</v>
      </c>
      <c r="B11" s="4">
        <v>0</v>
      </c>
      <c r="C11" s="4">
        <v>3.4513274336283185E-2</v>
      </c>
      <c r="D11" s="4">
        <v>0.25398230088495577</v>
      </c>
      <c r="E11" s="4">
        <v>0.71150442477876108</v>
      </c>
    </row>
    <row r="12" spans="1:12" x14ac:dyDescent="0.25">
      <c r="A12" s="5" t="s">
        <v>16</v>
      </c>
      <c r="B12" s="4">
        <v>0</v>
      </c>
      <c r="C12" s="4">
        <v>3.787878787878788E-2</v>
      </c>
      <c r="D12" s="4">
        <v>0.23579545454545456</v>
      </c>
      <c r="E12" s="4">
        <v>0.72632575757575757</v>
      </c>
    </row>
    <row r="13" spans="1:12" x14ac:dyDescent="0.25">
      <c r="A13" s="5" t="s">
        <v>17</v>
      </c>
      <c r="B13" s="4">
        <v>0</v>
      </c>
      <c r="C13" s="4">
        <v>3.9568345323741004E-2</v>
      </c>
      <c r="D13" s="4">
        <v>0.2446043165467626</v>
      </c>
      <c r="E13" s="4">
        <v>0.71582733812949639</v>
      </c>
    </row>
    <row r="14" spans="1:12" x14ac:dyDescent="0.25">
      <c r="A14" s="5" t="s">
        <v>18</v>
      </c>
      <c r="B14" s="4">
        <v>0</v>
      </c>
      <c r="C14" s="4">
        <v>3.6127167630057806E-2</v>
      </c>
      <c r="D14" s="4">
        <v>0.25</v>
      </c>
      <c r="E14" s="4">
        <v>0.71387283236994215</v>
      </c>
    </row>
    <row r="15" spans="1:12" x14ac:dyDescent="0.25">
      <c r="A15" s="5" t="s">
        <v>19</v>
      </c>
      <c r="B15" s="4">
        <v>0</v>
      </c>
      <c r="C15" s="4">
        <v>4.6109510086455328E-2</v>
      </c>
      <c r="D15" s="4">
        <v>0.25504322766570603</v>
      </c>
      <c r="E15" s="4">
        <v>0.69884726224783866</v>
      </c>
    </row>
    <row r="16" spans="1:12" x14ac:dyDescent="0.25">
      <c r="A16" s="5" t="s">
        <v>20</v>
      </c>
      <c r="B16" s="4">
        <v>0</v>
      </c>
      <c r="C16" s="4">
        <v>3.8062283737024222E-2</v>
      </c>
      <c r="D16" s="4">
        <v>0.29930795847750863</v>
      </c>
      <c r="E16" s="4">
        <v>0.66262975778546718</v>
      </c>
    </row>
    <row r="17" spans="1:5" x14ac:dyDescent="0.25">
      <c r="A17" s="5" t="s">
        <v>21</v>
      </c>
      <c r="B17" s="4">
        <v>0</v>
      </c>
      <c r="C17" s="4">
        <v>8.9719626168224292E-2</v>
      </c>
      <c r="D17" s="4">
        <v>0.32149532710280376</v>
      </c>
      <c r="E17" s="4">
        <v>0.58878504672897192</v>
      </c>
    </row>
    <row r="18" spans="1:5" x14ac:dyDescent="0.25">
      <c r="A18" s="5" t="s">
        <v>22</v>
      </c>
      <c r="B18" s="4">
        <v>0</v>
      </c>
      <c r="C18" s="4">
        <v>7.3211314475873548E-2</v>
      </c>
      <c r="D18" s="4">
        <v>0.26455906821963393</v>
      </c>
      <c r="E18" s="4">
        <v>0.66222961730449248</v>
      </c>
    </row>
    <row r="19" spans="1:5" x14ac:dyDescent="0.25">
      <c r="A19" s="5" t="s">
        <v>23</v>
      </c>
      <c r="B19" s="4">
        <v>0</v>
      </c>
      <c r="C19" s="4">
        <v>7.029478458049887E-2</v>
      </c>
      <c r="D19" s="4">
        <v>0.22448979591836735</v>
      </c>
      <c r="E19" s="4">
        <v>0.70521541950113376</v>
      </c>
    </row>
    <row r="20" spans="1:5" x14ac:dyDescent="0.25">
      <c r="A20" s="5" t="s">
        <v>24</v>
      </c>
      <c r="B20" s="4">
        <v>0</v>
      </c>
      <c r="C20" s="4">
        <v>7.4792243767313013E-2</v>
      </c>
      <c r="D20" s="4">
        <v>0.23822714681440443</v>
      </c>
      <c r="E20" s="4">
        <v>0.68698060941828254</v>
      </c>
    </row>
    <row r="21" spans="1:5" x14ac:dyDescent="0.25">
      <c r="A21" s="5" t="s">
        <v>25</v>
      </c>
      <c r="B21" s="4">
        <v>0</v>
      </c>
      <c r="C21" s="4">
        <v>5.9009483667017915E-2</v>
      </c>
      <c r="D21" s="4">
        <v>0.26765015806111697</v>
      </c>
      <c r="E21" s="4">
        <v>0.67334035827186511</v>
      </c>
    </row>
    <row r="22" spans="1:5" x14ac:dyDescent="0.25">
      <c r="A22" s="5" t="s">
        <v>26</v>
      </c>
      <c r="B22" s="4">
        <v>0</v>
      </c>
      <c r="C22" s="4">
        <v>6.6304347826086962E-2</v>
      </c>
      <c r="D22" s="4">
        <v>0.22934782608695653</v>
      </c>
      <c r="E22" s="4">
        <v>0.70434782608695656</v>
      </c>
    </row>
    <row r="23" spans="1:5" x14ac:dyDescent="0.25">
      <c r="A23" s="5" t="s">
        <v>27</v>
      </c>
      <c r="B23" s="4">
        <v>0</v>
      </c>
      <c r="C23" s="4">
        <v>4.8751486325802618E-2</v>
      </c>
      <c r="D23" s="4">
        <v>0.24732461355529131</v>
      </c>
      <c r="E23" s="4">
        <v>0.70392390011890604</v>
      </c>
    </row>
    <row r="24" spans="1:5" x14ac:dyDescent="0.25">
      <c r="A24" s="5" t="s">
        <v>28</v>
      </c>
      <c r="B24" s="4">
        <v>0</v>
      </c>
      <c r="C24" s="4">
        <v>3.9840637450199202E-2</v>
      </c>
      <c r="D24" s="4">
        <v>0.27091633466135456</v>
      </c>
      <c r="E24" s="4">
        <v>0.68924302788844627</v>
      </c>
    </row>
    <row r="25" spans="1:5" x14ac:dyDescent="0.25">
      <c r="A25" s="5" t="s">
        <v>29</v>
      </c>
      <c r="B25" s="4">
        <v>0</v>
      </c>
      <c r="C25" s="4">
        <v>5.9523809523809521E-2</v>
      </c>
      <c r="D25" s="4">
        <v>0.21598639455782312</v>
      </c>
      <c r="E25" s="4">
        <v>0.72448979591836737</v>
      </c>
    </row>
    <row r="26" spans="1:5" x14ac:dyDescent="0.25">
      <c r="A26" s="5" t="s">
        <v>30</v>
      </c>
      <c r="B26" s="4">
        <v>0</v>
      </c>
      <c r="C26" s="4">
        <v>7.5313807531380755E-2</v>
      </c>
      <c r="D26" s="4">
        <v>0.24476987447698745</v>
      </c>
      <c r="E26" s="4">
        <v>0.67991631799163177</v>
      </c>
    </row>
    <row r="27" spans="1:5" x14ac:dyDescent="0.25">
      <c r="A27" s="5" t="s">
        <v>31</v>
      </c>
      <c r="B27" s="4">
        <v>0</v>
      </c>
      <c r="C27" s="4">
        <v>9.7014925373134331E-2</v>
      </c>
      <c r="D27" s="4">
        <v>0.27611940298507465</v>
      </c>
      <c r="E27" s="4">
        <v>0.62686567164179108</v>
      </c>
    </row>
    <row r="28" spans="1:5" x14ac:dyDescent="0.25">
      <c r="A28" s="5" t="s">
        <v>32</v>
      </c>
      <c r="B28" s="4">
        <v>5.8910162002945507E-3</v>
      </c>
      <c r="C28" s="4">
        <v>0.10014727540500737</v>
      </c>
      <c r="D28" s="4">
        <v>0.31664212076583209</v>
      </c>
      <c r="E28" s="4">
        <v>0.57731958762886593</v>
      </c>
    </row>
    <row r="29" spans="1:5" x14ac:dyDescent="0.25">
      <c r="A29" s="5" t="s">
        <v>33</v>
      </c>
      <c r="B29" s="4">
        <v>8.4951456310679609E-3</v>
      </c>
      <c r="C29" s="4">
        <v>0.14199029126213591</v>
      </c>
      <c r="D29" s="4">
        <v>0.33980582524271846</v>
      </c>
      <c r="E29" s="4">
        <v>0.50970873786407767</v>
      </c>
    </row>
    <row r="30" spans="1:5" x14ac:dyDescent="0.25">
      <c r="A30" s="5" t="s">
        <v>34</v>
      </c>
      <c r="B30" s="4">
        <v>7.7951002227171495E-3</v>
      </c>
      <c r="C30" s="4">
        <v>0.13919821826280623</v>
      </c>
      <c r="D30" s="4">
        <v>0.37639198218262804</v>
      </c>
      <c r="E30" s="4">
        <v>0.47661469933184858</v>
      </c>
    </row>
    <row r="31" spans="1:5" x14ac:dyDescent="0.25">
      <c r="A31" s="7" t="s">
        <v>35</v>
      </c>
      <c r="B31" s="4">
        <v>6.815968841285297E-3</v>
      </c>
      <c r="C31" s="4">
        <v>0.14216163583252192</v>
      </c>
      <c r="D31" s="4">
        <v>0.33300876338851021</v>
      </c>
      <c r="E31" s="4">
        <v>0.51801363193768257</v>
      </c>
    </row>
    <row r="32" spans="1:5" x14ac:dyDescent="0.25">
      <c r="A32" s="7" t="s">
        <v>36</v>
      </c>
      <c r="B32" s="4">
        <v>7.1428571428571426E-3</v>
      </c>
      <c r="C32" s="4">
        <v>0.14183673469387756</v>
      </c>
      <c r="D32" s="4">
        <v>0.33061224489795921</v>
      </c>
      <c r="E32" s="4">
        <v>0.52040816326530615</v>
      </c>
    </row>
    <row r="33" spans="1:5" x14ac:dyDescent="0.25">
      <c r="A33" s="8">
        <v>14</v>
      </c>
      <c r="B33" s="4">
        <v>1.6250000000000001E-2</v>
      </c>
      <c r="C33" s="4">
        <v>0.13625000000000001</v>
      </c>
      <c r="D33" s="4">
        <v>0.26250000000000001</v>
      </c>
      <c r="E33" s="4">
        <v>0.58499999999999996</v>
      </c>
    </row>
    <row r="34" spans="1:5" x14ac:dyDescent="0.25">
      <c r="A34" s="8">
        <v>15</v>
      </c>
      <c r="B34" s="4">
        <v>2.0864381520119227E-2</v>
      </c>
      <c r="C34" s="4">
        <v>0.11475409836065574</v>
      </c>
      <c r="D34" s="4">
        <v>0.26825633383010433</v>
      </c>
      <c r="E34" s="4">
        <v>0.5961251862891207</v>
      </c>
    </row>
    <row r="35" spans="1:5" x14ac:dyDescent="0.25">
      <c r="A35" s="8">
        <v>16</v>
      </c>
      <c r="B35" s="4">
        <v>2.6272577996715927E-2</v>
      </c>
      <c r="C35" s="4">
        <v>7.0607553366174053E-2</v>
      </c>
      <c r="D35" s="4">
        <v>0.30213464696223319</v>
      </c>
      <c r="E35" s="4">
        <v>0.60098522167487689</v>
      </c>
    </row>
    <row r="36" spans="1:5" x14ac:dyDescent="0.25">
      <c r="A36" s="8">
        <v>17</v>
      </c>
      <c r="B36" s="4">
        <v>4.5694200351493852E-2</v>
      </c>
      <c r="C36" s="4">
        <v>0.11247803163444639</v>
      </c>
      <c r="D36" s="4">
        <v>0.32864674868189808</v>
      </c>
      <c r="E36" s="4">
        <v>0.51318101933216165</v>
      </c>
    </row>
    <row r="37" spans="1:5" x14ac:dyDescent="0.25">
      <c r="A37" s="8">
        <v>18</v>
      </c>
      <c r="B37" s="4">
        <v>3.608247422680412E-2</v>
      </c>
      <c r="C37" s="4">
        <v>0.10309278350515463</v>
      </c>
      <c r="D37" s="4">
        <v>0.33505154639175255</v>
      </c>
      <c r="E37" s="4">
        <v>0.52577319587628868</v>
      </c>
    </row>
    <row r="38" spans="1:5" x14ac:dyDescent="0.25">
      <c r="A38" s="8">
        <v>19</v>
      </c>
      <c r="B38" s="4">
        <v>7.3800738007380072E-3</v>
      </c>
      <c r="C38" s="4">
        <v>0.11439114391143912</v>
      </c>
      <c r="D38" s="4">
        <v>0.31734317343173429</v>
      </c>
      <c r="E38" s="4">
        <v>0.56088560885608851</v>
      </c>
    </row>
    <row r="39" spans="1:5" x14ac:dyDescent="0.25">
      <c r="A39" s="8">
        <v>20</v>
      </c>
      <c r="B39" s="4">
        <v>0</v>
      </c>
      <c r="C39" s="4">
        <v>0.15053763440860216</v>
      </c>
      <c r="D39" s="4">
        <v>0.28494623655913981</v>
      </c>
      <c r="E39" s="4">
        <v>0.56451612903225812</v>
      </c>
    </row>
    <row r="40" spans="1:5" x14ac:dyDescent="0.25">
      <c r="A40" s="8">
        <v>21</v>
      </c>
      <c r="B40" s="4">
        <v>0</v>
      </c>
      <c r="C40" s="4">
        <v>9.8360655737704916E-2</v>
      </c>
      <c r="D40" s="4">
        <v>0.23770491803278687</v>
      </c>
      <c r="E40" s="4">
        <v>0.66393442622950816</v>
      </c>
    </row>
    <row r="41" spans="1:5" x14ac:dyDescent="0.25">
      <c r="A41" s="8">
        <v>22</v>
      </c>
      <c r="B41" s="4">
        <v>0</v>
      </c>
      <c r="C41" s="4">
        <v>9.0909090909090912E-2</v>
      </c>
      <c r="D41" s="4">
        <v>0.22077922077922077</v>
      </c>
      <c r="E41" s="4">
        <v>0.68831168831168832</v>
      </c>
    </row>
    <row r="42" spans="1:5" x14ac:dyDescent="0.25">
      <c r="A42" s="8">
        <v>23</v>
      </c>
      <c r="B42" s="4">
        <v>0</v>
      </c>
      <c r="C42" s="4">
        <v>0.19230769230769232</v>
      </c>
      <c r="D42" s="4">
        <v>0.53846153846153844</v>
      </c>
      <c r="E42" s="4">
        <v>0.26923076923076922</v>
      </c>
    </row>
    <row r="43" spans="1:5" x14ac:dyDescent="0.25">
      <c r="A43" s="8">
        <v>24</v>
      </c>
      <c r="B43" s="4">
        <v>0</v>
      </c>
      <c r="C43" s="4">
        <v>0.29166666666666669</v>
      </c>
      <c r="D43" s="4">
        <v>0.29166666666666669</v>
      </c>
      <c r="E43" s="4">
        <v>0.41666666666666669</v>
      </c>
    </row>
    <row r="44" spans="1:5" x14ac:dyDescent="0.25">
      <c r="A44" s="8">
        <v>25</v>
      </c>
      <c r="B44" s="4">
        <v>0</v>
      </c>
      <c r="C44" s="4">
        <v>0.33333333333333331</v>
      </c>
      <c r="D44" s="4">
        <v>4.7619047619047616E-2</v>
      </c>
      <c r="E44" s="4">
        <v>0.61904761904761907</v>
      </c>
    </row>
    <row r="45" spans="1:5" x14ac:dyDescent="0.25">
      <c r="A45" s="8">
        <v>26</v>
      </c>
      <c r="B45" s="4">
        <v>0</v>
      </c>
      <c r="C45" s="4">
        <v>0</v>
      </c>
      <c r="D45" s="4">
        <v>0.875</v>
      </c>
      <c r="E45" s="4">
        <v>0.125</v>
      </c>
    </row>
    <row r="46" spans="1:5" x14ac:dyDescent="0.25">
      <c r="A46" s="8">
        <v>27</v>
      </c>
      <c r="B46" s="4">
        <v>0</v>
      </c>
      <c r="C46" s="4">
        <v>0</v>
      </c>
      <c r="D46" s="4">
        <v>1</v>
      </c>
      <c r="E46" s="4">
        <v>0</v>
      </c>
    </row>
    <row r="47" spans="1:5" x14ac:dyDescent="0.25">
      <c r="A47" s="8">
        <v>28</v>
      </c>
      <c r="B47" s="4">
        <v>0</v>
      </c>
      <c r="C47" s="4">
        <v>0</v>
      </c>
      <c r="D47" s="4">
        <v>0</v>
      </c>
      <c r="E47" s="4">
        <v>0</v>
      </c>
    </row>
    <row r="48" spans="1:5" x14ac:dyDescent="0.25">
      <c r="A48" s="8">
        <v>29</v>
      </c>
      <c r="B48" s="4">
        <v>0</v>
      </c>
      <c r="C48" s="4">
        <v>0</v>
      </c>
      <c r="D48" s="4">
        <v>0</v>
      </c>
      <c r="E48" s="4">
        <v>0</v>
      </c>
    </row>
    <row r="49" spans="1:5" x14ac:dyDescent="0.25">
      <c r="A49" s="8">
        <v>30</v>
      </c>
      <c r="B49" s="4">
        <v>0</v>
      </c>
      <c r="C49" s="4">
        <v>0</v>
      </c>
      <c r="D49" s="4">
        <v>0</v>
      </c>
      <c r="E49" s="4">
        <v>0</v>
      </c>
    </row>
    <row r="50" spans="1:5" x14ac:dyDescent="0.25">
      <c r="A50" s="8">
        <v>31</v>
      </c>
      <c r="B50" s="4">
        <v>0</v>
      </c>
      <c r="C50" s="4">
        <v>0</v>
      </c>
      <c r="D50" s="4">
        <v>0</v>
      </c>
      <c r="E50" s="4">
        <v>1</v>
      </c>
    </row>
    <row r="51" spans="1:5" x14ac:dyDescent="0.25">
      <c r="A51" s="8">
        <v>32</v>
      </c>
      <c r="B51" s="4">
        <v>0</v>
      </c>
      <c r="C51" s="4">
        <v>0</v>
      </c>
      <c r="D51" s="4">
        <v>0</v>
      </c>
      <c r="E51" s="4">
        <v>1</v>
      </c>
    </row>
    <row r="52" spans="1:5" x14ac:dyDescent="0.25">
      <c r="A52" s="6"/>
    </row>
    <row r="53" spans="1:5" x14ac:dyDescent="0.25">
      <c r="A53" s="6"/>
    </row>
    <row r="54" spans="1:5" x14ac:dyDescent="0.25">
      <c r="A54" s="6"/>
    </row>
    <row r="55" spans="1:5" x14ac:dyDescent="0.25">
      <c r="A55" s="6"/>
    </row>
    <row r="56" spans="1:5" x14ac:dyDescent="0.25">
      <c r="A56" s="6"/>
    </row>
    <row r="57" spans="1:5" x14ac:dyDescent="0.25">
      <c r="A57" s="6"/>
    </row>
    <row r="58" spans="1:5" x14ac:dyDescent="0.25">
      <c r="A58" s="6"/>
    </row>
    <row r="59" spans="1:5" x14ac:dyDescent="0.25">
      <c r="A59" s="6"/>
    </row>
    <row r="60" spans="1:5" x14ac:dyDescent="0.25">
      <c r="A60" s="6"/>
    </row>
    <row r="61" spans="1:5" x14ac:dyDescent="0.25">
      <c r="A61" s="6"/>
    </row>
  </sheetData>
  <mergeCells count="1">
    <mergeCell ref="I1:L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2021-08-09T08:56:31Z</dcterms:modified>
</cp:coreProperties>
</file>