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3157C406-CF3F-43C6-970E-EAF742BC050A}" xr6:coauthVersionLast="45" xr6:coauthVersionMax="45" xr10:uidLastSave="{00000000-0000-0000-0000-000000000000}"/>
  <bookViews>
    <workbookView xWindow="3510" yWindow="3510" windowWidth="21600" windowHeight="11385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<sst xmlns="http://schemas.openxmlformats.org/spreadsheetml/2006/main" count="245" uniqueCount="245">
  <si>
    <t>RadaXfull</t>
  </si>
  <si>
    <t>AvgActYr</t>
  </si>
  <si>
    <t>AvgPriYr</t>
  </si>
  <si>
    <t>Datum</t>
  </si>
  <si>
    <t>End</t>
  </si>
  <si>
    <t>25.03. St</t>
  </si>
  <si>
    <t>26.03. Čt</t>
  </si>
  <si>
    <t>27.03. Pá</t>
  </si>
  <si>
    <t>28.03. So</t>
  </si>
  <si>
    <t>29.03. Ne</t>
  </si>
  <si>
    <t>30.03. Po</t>
  </si>
  <si>
    <t>31.03. Út</t>
  </si>
  <si>
    <t>01.04. St</t>
  </si>
  <si>
    <t>02.04. Čt</t>
  </si>
  <si>
    <t>03.04. Pá</t>
  </si>
  <si>
    <t>04.04. So</t>
  </si>
  <si>
    <t>05.04. Ne</t>
  </si>
  <si>
    <t>06.04. Po</t>
  </si>
  <si>
    <t>07.04. Út</t>
  </si>
  <si>
    <t>Kumulativní změna od počátku roku</t>
  </si>
  <si>
    <t>08.04. St</t>
  </si>
  <si>
    <t>09.04. Čt</t>
  </si>
  <si>
    <t>10.04. Pá</t>
  </si>
  <si>
    <t>11.04. So</t>
  </si>
  <si>
    <t>12.04. Ne</t>
  </si>
  <si>
    <t>13.04. Po</t>
  </si>
  <si>
    <t>14.04. Út</t>
  </si>
  <si>
    <t>15.04. St</t>
  </si>
  <si>
    <t>16.04. Čt</t>
  </si>
  <si>
    <t>17.04. Pá</t>
  </si>
  <si>
    <t>18.04. So</t>
  </si>
  <si>
    <t>19.04. Ne</t>
  </si>
  <si>
    <t>20.04. Po</t>
  </si>
  <si>
    <t>21.04. Út</t>
  </si>
  <si>
    <t>15.03. Ne</t>
  </si>
  <si>
    <t>16.03. Po</t>
  </si>
  <si>
    <t>17.03. Út</t>
  </si>
  <si>
    <t>18.03. St</t>
  </si>
  <si>
    <t>19.03. Čt</t>
  </si>
  <si>
    <t>20.03. Pá</t>
  </si>
  <si>
    <t>21.03. So</t>
  </si>
  <si>
    <t>22.03. Ne</t>
  </si>
  <si>
    <t>23.03. Po</t>
  </si>
  <si>
    <t>24.03. Út</t>
  </si>
  <si>
    <t>22.04. St</t>
  </si>
  <si>
    <t>23.04. Čt</t>
  </si>
  <si>
    <t>24.04. Pá</t>
  </si>
  <si>
    <t>25.04. So</t>
  </si>
  <si>
    <t>26.04. Ne</t>
  </si>
  <si>
    <t>27.04. Po</t>
  </si>
  <si>
    <t>28.04. Út</t>
  </si>
  <si>
    <t>29.04. St</t>
  </si>
  <si>
    <t>30.04. Čt</t>
  </si>
  <si>
    <t>01.05. Pá</t>
  </si>
  <si>
    <t>02.05. So</t>
  </si>
  <si>
    <t>03.05. Ne</t>
  </si>
  <si>
    <t>04.05. Po</t>
  </si>
  <si>
    <t>05.05. Út</t>
  </si>
  <si>
    <t>06.05. St</t>
  </si>
  <si>
    <t>07.05. Čt</t>
  </si>
  <si>
    <t>08.05. Pá</t>
  </si>
  <si>
    <t>09.05. So</t>
  </si>
  <si>
    <t>10.05. Ne</t>
  </si>
  <si>
    <t>01.03. Ne</t>
  </si>
  <si>
    <t>02.03. Po</t>
  </si>
  <si>
    <t>03.03. Út</t>
  </si>
  <si>
    <t>04.03. St</t>
  </si>
  <si>
    <t>05.03. Čt</t>
  </si>
  <si>
    <t>06.03. Pá</t>
  </si>
  <si>
    <t>07.03. So</t>
  </si>
  <si>
    <t>08.03. Ne</t>
  </si>
  <si>
    <t>09.03. Po</t>
  </si>
  <si>
    <t>10.03. Út</t>
  </si>
  <si>
    <t>11.03. St</t>
  </si>
  <si>
    <t>12.03. Čt</t>
  </si>
  <si>
    <t>13.03. Pá</t>
  </si>
  <si>
    <t>14.03. So</t>
  </si>
  <si>
    <t>11.05. Po</t>
  </si>
  <si>
    <t>12.05. Út</t>
  </si>
  <si>
    <t>13.05. St</t>
  </si>
  <si>
    <t>14.05. Čt</t>
  </si>
  <si>
    <t>15.05. Pá</t>
  </si>
  <si>
    <t>16.05. So</t>
  </si>
  <si>
    <t>17.05. Ne</t>
  </si>
  <si>
    <t>18.05. Po</t>
  </si>
  <si>
    <t>19.05. Út</t>
  </si>
  <si>
    <t>20.05. St</t>
  </si>
  <si>
    <t>21.05. Čt</t>
  </si>
  <si>
    <t>22.05. Pá</t>
  </si>
  <si>
    <t>23.05. So</t>
  </si>
  <si>
    <t>24.05. Ne</t>
  </si>
  <si>
    <t>25.05. Po</t>
  </si>
  <si>
    <t>26.05. Út</t>
  </si>
  <si>
    <t>27.05. St</t>
  </si>
  <si>
    <t>28.05. Čt</t>
  </si>
  <si>
    <t>29.05. Pá</t>
  </si>
  <si>
    <t>30.05. So</t>
  </si>
  <si>
    <t>31.05. Ne</t>
  </si>
  <si>
    <t>01.06. Po</t>
  </si>
  <si>
    <t>02.06. Út</t>
  </si>
  <si>
    <t>03.06. St</t>
  </si>
  <si>
    <t>04.06. Čt</t>
  </si>
  <si>
    <t>05.06. Pá</t>
  </si>
  <si>
    <t>06.06. So</t>
  </si>
  <si>
    <t>07.06. Ne</t>
  </si>
  <si>
    <t>08.06. Po</t>
  </si>
  <si>
    <t>09.06. Út</t>
  </si>
  <si>
    <t>10.06. St</t>
  </si>
  <si>
    <t>11.06. Čt</t>
  </si>
  <si>
    <t>12.06. Pá</t>
  </si>
  <si>
    <t>13.06. So</t>
  </si>
  <si>
    <t>14.06. Ne</t>
  </si>
  <si>
    <t>15.06. Po</t>
  </si>
  <si>
    <t>16.06. Út</t>
  </si>
  <si>
    <t>17.06. St</t>
  </si>
  <si>
    <t>18.06. Čt</t>
  </si>
  <si>
    <t>19.06. Pá</t>
  </si>
  <si>
    <t>20.06. So</t>
  </si>
  <si>
    <t>21.06. Ne</t>
  </si>
  <si>
    <t>22.06. Po</t>
  </si>
  <si>
    <t>23.06. Út</t>
  </si>
  <si>
    <t>24.06. St</t>
  </si>
  <si>
    <t>25.06. Čt</t>
  </si>
  <si>
    <t>26.06. Pá</t>
  </si>
  <si>
    <t>27.06. So</t>
  </si>
  <si>
    <t>28.06. Ne</t>
  </si>
  <si>
    <t>29.06. Po</t>
  </si>
  <si>
    <t>30.06. Út</t>
  </si>
  <si>
    <t>01.07. St</t>
  </si>
  <si>
    <t>02.07. Čt</t>
  </si>
  <si>
    <t>03.07. Pá</t>
  </si>
  <si>
    <t>04.07. So</t>
  </si>
  <si>
    <t>05.07. Ne</t>
  </si>
  <si>
    <t>06.07. Po</t>
  </si>
  <si>
    <t>07.07. Út</t>
  </si>
  <si>
    <t>08.07. St</t>
  </si>
  <si>
    <t>09.07. Čt</t>
  </si>
  <si>
    <t>10.07. Pá</t>
  </si>
  <si>
    <t>11.07. So</t>
  </si>
  <si>
    <t>12.07. Ne</t>
  </si>
  <si>
    <t>13.07. Po</t>
  </si>
  <si>
    <t>14.07. Út</t>
  </si>
  <si>
    <t>15.07. St</t>
  </si>
  <si>
    <t>16.07. Čt</t>
  </si>
  <si>
    <t>17.07. Pá</t>
  </si>
  <si>
    <t>18.07. So</t>
  </si>
  <si>
    <t>19.07. Ne</t>
  </si>
  <si>
    <t>20.07. Po</t>
  </si>
  <si>
    <t>21.07. Út</t>
  </si>
  <si>
    <t>22.07. St</t>
  </si>
  <si>
    <t>23.07. Čt</t>
  </si>
  <si>
    <t>24.07. Pá</t>
  </si>
  <si>
    <t>25.07. So</t>
  </si>
  <si>
    <t>26.07. Ne</t>
  </si>
  <si>
    <t>27.07. Po</t>
  </si>
  <si>
    <t>28.07. Út</t>
  </si>
  <si>
    <t>29.07. St</t>
  </si>
  <si>
    <t>30.07. Čt</t>
  </si>
  <si>
    <t>31.07. Pá</t>
  </si>
  <si>
    <t>01.08. So</t>
  </si>
  <si>
    <t>02.08. Ne</t>
  </si>
  <si>
    <t>03.08. Po</t>
  </si>
  <si>
    <t>04.08. Út</t>
  </si>
  <si>
    <t>05.08. St</t>
  </si>
  <si>
    <t>06.08. Čt</t>
  </si>
  <si>
    <t>07.08. Pá</t>
  </si>
  <si>
    <t>08.08. So</t>
  </si>
  <si>
    <t>09.08. Ne</t>
  </si>
  <si>
    <t>10.08. Po</t>
  </si>
  <si>
    <t>11.08. Út</t>
  </si>
  <si>
    <t>12.08. St</t>
  </si>
  <si>
    <t>13.08. Čt</t>
  </si>
  <si>
    <t>14.08. Pá</t>
  </si>
  <si>
    <t>15.08. So</t>
  </si>
  <si>
    <t>16.08. Ne</t>
  </si>
  <si>
    <t>17.08. Po</t>
  </si>
  <si>
    <t>18.08. Út</t>
  </si>
  <si>
    <t>19.08. St</t>
  </si>
  <si>
    <t>20.08. Čt</t>
  </si>
  <si>
    <t>21.08. Pá</t>
  </si>
  <si>
    <t>22.08. So</t>
  </si>
  <si>
    <t>23.08. Ne</t>
  </si>
  <si>
    <t>24.08. Po</t>
  </si>
  <si>
    <t>25.08. Út</t>
  </si>
  <si>
    <t>26.08. St</t>
  </si>
  <si>
    <t>27.08. Čt</t>
  </si>
  <si>
    <t>28.08. Pá</t>
  </si>
  <si>
    <t>29.08. So</t>
  </si>
  <si>
    <t>30.08. Ne</t>
  </si>
  <si>
    <t>31.08. Po</t>
  </si>
  <si>
    <t>01.09. Út</t>
  </si>
  <si>
    <t>02.09. St</t>
  </si>
  <si>
    <t>03.09. Čt</t>
  </si>
  <si>
    <t>04.09. Pá</t>
  </si>
  <si>
    <t>05.09. So</t>
  </si>
  <si>
    <t>06.09. Ne</t>
  </si>
  <si>
    <t>07.09. Po</t>
  </si>
  <si>
    <t>08.09. Út</t>
  </si>
  <si>
    <t>09.09. St</t>
  </si>
  <si>
    <t>10.09. Čt</t>
  </si>
  <si>
    <t>11.09. Pá</t>
  </si>
  <si>
    <t>12.09. So</t>
  </si>
  <si>
    <t>13.09. Ne</t>
  </si>
  <si>
    <t>14.09. Po</t>
  </si>
  <si>
    <t>15.09. Út</t>
  </si>
  <si>
    <t>16.09. St</t>
  </si>
  <si>
    <t>17.09. Čt</t>
  </si>
  <si>
    <t>18.09. Pá</t>
  </si>
  <si>
    <t>19.09. So</t>
  </si>
  <si>
    <t>20.09. Ne</t>
  </si>
  <si>
    <t>21.09. Po</t>
  </si>
  <si>
    <t>22.09. Út</t>
  </si>
  <si>
    <t>23.09. St</t>
  </si>
  <si>
    <t>24.09. Čt</t>
  </si>
  <si>
    <t>25.09. Pá</t>
  </si>
  <si>
    <t>26.09. So</t>
  </si>
  <si>
    <t>27.09. Ne</t>
  </si>
  <si>
    <t>28.09. Po</t>
  </si>
  <si>
    <t>29.09. Út</t>
  </si>
  <si>
    <t>30.09. St</t>
  </si>
  <si>
    <t>01.10. Čt</t>
  </si>
  <si>
    <t>02.10. Pá</t>
  </si>
  <si>
    <t>03.10. So</t>
  </si>
  <si>
    <t>04.10. Ne</t>
  </si>
  <si>
    <t>05.10. Po</t>
  </si>
  <si>
    <t>06.10. Út</t>
  </si>
  <si>
    <t>07.10. St</t>
  </si>
  <si>
    <t>08.10. Čt</t>
  </si>
  <si>
    <t>09.10. Pá</t>
  </si>
  <si>
    <t>10.10. So</t>
  </si>
  <si>
    <t>11.10. Ne</t>
  </si>
  <si>
    <t>12.10. Po</t>
  </si>
  <si>
    <t>13.10. Út</t>
  </si>
  <si>
    <t>14.10. St</t>
  </si>
  <si>
    <t>15.10. Čt</t>
  </si>
  <si>
    <t>16.10. Pá</t>
  </si>
  <si>
    <t>17.10. So</t>
  </si>
  <si>
    <t>18.10. Ne</t>
  </si>
  <si>
    <t>19.10. Po</t>
  </si>
  <si>
    <t>20.10. Út</t>
  </si>
  <si>
    <t>21.10. St</t>
  </si>
  <si>
    <t>22.10. Čt</t>
  </si>
  <si>
    <t>23.10. Pá</t>
  </si>
  <si>
    <t>24.10. So</t>
  </si>
  <si>
    <t>25.10.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</si>
</sst>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2" fillId="0" borderId="0" xfId="1"/>
    <xf numFmtId="3" fontId="1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</cellXfs>
  <cellStyles count="2">
    <cellStyle name="Normální" xfId="0" builtinId="0"/>
    <cellStyle name="Normální_GRAFY FINAL-počty přij.pac." xfId="1" xr:uid="{BEA73A90-1ACC-4C56-964F-C902FFA0E23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pacientů přijatých</a:t>
            </a:r>
            <a:r>
              <a:rPr lang="cs-CZ" sz="1200" baseline="0"/>
              <a:t> k hospitalizaci - kumulativně od počátku roku</a:t>
            </a:r>
            <a:endParaRPr lang="cs-CZ" sz="1200"/>
          </a:p>
        </c:rich>
      </c:tx>
      <c:layout>
        <c:manualLayout>
          <c:xMode val="edge"/>
          <c:yMode val="edge"/>
          <c:x val="0.26845805520545524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87436478361878489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Data!$A$2:$A$240</c:f>
              <c:strCache>
                <c:ptCount val="239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  <c:pt idx="92">
                  <c:v>01.06. Po</c:v>
                </c:pt>
                <c:pt idx="93">
                  <c:v>02.06. Út</c:v>
                </c:pt>
                <c:pt idx="94">
                  <c:v>03.06. St</c:v>
                </c:pt>
                <c:pt idx="95">
                  <c:v>04.06. Čt</c:v>
                </c:pt>
                <c:pt idx="96">
                  <c:v>05.06. Pá</c:v>
                </c:pt>
                <c:pt idx="97">
                  <c:v>06.06. So</c:v>
                </c:pt>
                <c:pt idx="98">
                  <c:v>07.06. Ne</c:v>
                </c:pt>
                <c:pt idx="99">
                  <c:v>08.06. Po</c:v>
                </c:pt>
                <c:pt idx="100">
                  <c:v>09.06. Út</c:v>
                </c:pt>
                <c:pt idx="101">
                  <c:v>10.06. St</c:v>
                </c:pt>
                <c:pt idx="102">
                  <c:v>11.06. Čt</c:v>
                </c:pt>
                <c:pt idx="103">
                  <c:v>12.06. Pá</c:v>
                </c:pt>
                <c:pt idx="104">
                  <c:v>13.06. So</c:v>
                </c:pt>
                <c:pt idx="105">
                  <c:v>14.06. Ne</c:v>
                </c:pt>
                <c:pt idx="106">
                  <c:v>15.06. Po</c:v>
                </c:pt>
                <c:pt idx="107">
                  <c:v>16.06. Út</c:v>
                </c:pt>
                <c:pt idx="108">
                  <c:v>17.06. St</c:v>
                </c:pt>
                <c:pt idx="109">
                  <c:v>18.06. Čt</c:v>
                </c:pt>
                <c:pt idx="110">
                  <c:v>19.06. Pá</c:v>
                </c:pt>
                <c:pt idx="111">
                  <c:v>20.06. So</c:v>
                </c:pt>
                <c:pt idx="112">
                  <c:v>21.06. Ne</c:v>
                </c:pt>
                <c:pt idx="113">
                  <c:v>22.06. Po</c:v>
                </c:pt>
                <c:pt idx="114">
                  <c:v>23.06. Út</c:v>
                </c:pt>
                <c:pt idx="115">
                  <c:v>24.06. St</c:v>
                </c:pt>
                <c:pt idx="116">
                  <c:v>25.06. Čt</c:v>
                </c:pt>
                <c:pt idx="117">
                  <c:v>26.06. Pá</c:v>
                </c:pt>
                <c:pt idx="118">
                  <c:v>27.06. So</c:v>
                </c:pt>
                <c:pt idx="119">
                  <c:v>28.06. Ne</c:v>
                </c:pt>
                <c:pt idx="120">
                  <c:v>29.06. Po</c:v>
                </c:pt>
                <c:pt idx="121">
                  <c:v>30.06. Út</c:v>
                </c:pt>
                <c:pt idx="122">
                  <c:v>01.07. St</c:v>
                </c:pt>
                <c:pt idx="123">
                  <c:v>02.07. Čt</c:v>
                </c:pt>
                <c:pt idx="124">
                  <c:v>03.07. Pá</c:v>
                </c:pt>
                <c:pt idx="125">
                  <c:v>04.07. So</c:v>
                </c:pt>
                <c:pt idx="126">
                  <c:v>05.07. Ne</c:v>
                </c:pt>
                <c:pt idx="127">
                  <c:v>06.07. Po</c:v>
                </c:pt>
                <c:pt idx="128">
                  <c:v>07.07. Út</c:v>
                </c:pt>
                <c:pt idx="129">
                  <c:v>08.07. St</c:v>
                </c:pt>
                <c:pt idx="130">
                  <c:v>09.07. Čt</c:v>
                </c:pt>
                <c:pt idx="131">
                  <c:v>10.07. Pá</c:v>
                </c:pt>
                <c:pt idx="132">
                  <c:v>11.07. So</c:v>
                </c:pt>
                <c:pt idx="133">
                  <c:v>12.07. Ne</c:v>
                </c:pt>
                <c:pt idx="134">
                  <c:v>13.07. Po</c:v>
                </c:pt>
                <c:pt idx="135">
                  <c:v>14.07. Út</c:v>
                </c:pt>
                <c:pt idx="136">
                  <c:v>15.07. St</c:v>
                </c:pt>
                <c:pt idx="137">
                  <c:v>16.07. Čt</c:v>
                </c:pt>
                <c:pt idx="138">
                  <c:v>17.07. Pá</c:v>
                </c:pt>
                <c:pt idx="139">
                  <c:v>18.07. So</c:v>
                </c:pt>
                <c:pt idx="140">
                  <c:v>19.07. Ne</c:v>
                </c:pt>
                <c:pt idx="141">
                  <c:v>20.07. Po</c:v>
                </c:pt>
                <c:pt idx="142">
                  <c:v>21.07. Út</c:v>
                </c:pt>
                <c:pt idx="143">
                  <c:v>22.07. St</c:v>
                </c:pt>
                <c:pt idx="144">
                  <c:v>23.07. Čt</c:v>
                </c:pt>
                <c:pt idx="145">
                  <c:v>24.07. Pá</c:v>
                </c:pt>
                <c:pt idx="146">
                  <c:v>25.07. So</c:v>
                </c:pt>
                <c:pt idx="147">
                  <c:v>26.07. Ne</c:v>
                </c:pt>
                <c:pt idx="148">
                  <c:v>27.07. Po</c:v>
                </c:pt>
                <c:pt idx="149">
                  <c:v>28.07. Út</c:v>
                </c:pt>
                <c:pt idx="150">
                  <c:v>29.07. St</c:v>
                </c:pt>
                <c:pt idx="151">
                  <c:v>30.07. Čt</c:v>
                </c:pt>
                <c:pt idx="152">
                  <c:v>31.07. Pá</c:v>
                </c:pt>
                <c:pt idx="153">
                  <c:v>01.08. So</c:v>
                </c:pt>
                <c:pt idx="154">
                  <c:v>02.08. Ne</c:v>
                </c:pt>
                <c:pt idx="155">
                  <c:v>03.08. Po</c:v>
                </c:pt>
                <c:pt idx="156">
                  <c:v>04.08. Út</c:v>
                </c:pt>
                <c:pt idx="157">
                  <c:v>05.08. St</c:v>
                </c:pt>
                <c:pt idx="158">
                  <c:v>06.08. Čt</c:v>
                </c:pt>
                <c:pt idx="159">
                  <c:v>07.08. Pá</c:v>
                </c:pt>
                <c:pt idx="160">
                  <c:v>08.08. So</c:v>
                </c:pt>
                <c:pt idx="161">
                  <c:v>09.08. Ne</c:v>
                </c:pt>
                <c:pt idx="162">
                  <c:v>10.08. Po</c:v>
                </c:pt>
                <c:pt idx="163">
                  <c:v>11.08. Út</c:v>
                </c:pt>
                <c:pt idx="164">
                  <c:v>12.08. St</c:v>
                </c:pt>
                <c:pt idx="165">
                  <c:v>13.08. Čt</c:v>
                </c:pt>
                <c:pt idx="166">
                  <c:v>14.08. Pá</c:v>
                </c:pt>
                <c:pt idx="167">
                  <c:v>15.08. So</c:v>
                </c:pt>
                <c:pt idx="168">
                  <c:v>16.08. Ne</c:v>
                </c:pt>
                <c:pt idx="169">
                  <c:v>17.08. Po</c:v>
                </c:pt>
                <c:pt idx="170">
                  <c:v>18.08. Út</c:v>
                </c:pt>
                <c:pt idx="171">
                  <c:v>19.08. St</c:v>
                </c:pt>
                <c:pt idx="172">
                  <c:v>20.08. Čt</c:v>
                </c:pt>
                <c:pt idx="173">
                  <c:v>21.08. Pá</c:v>
                </c:pt>
                <c:pt idx="174">
                  <c:v>22.08. So</c:v>
                </c:pt>
                <c:pt idx="175">
                  <c:v>23.08. Ne</c:v>
                </c:pt>
                <c:pt idx="176">
                  <c:v>24.08. Po</c:v>
                </c:pt>
                <c:pt idx="177">
                  <c:v>25.08. Út</c:v>
                </c:pt>
                <c:pt idx="178">
                  <c:v>26.08. St</c:v>
                </c:pt>
                <c:pt idx="179">
                  <c:v>27.08. Čt</c:v>
                </c:pt>
                <c:pt idx="180">
                  <c:v>28.08. Pá</c:v>
                </c:pt>
                <c:pt idx="181">
                  <c:v>29.08. So</c:v>
                </c:pt>
                <c:pt idx="182">
                  <c:v>30.08. Ne</c:v>
                </c:pt>
                <c:pt idx="183">
                  <c:v>31.08. Po</c:v>
                </c:pt>
                <c:pt idx="184">
                  <c:v>01.09. Út</c:v>
                </c:pt>
                <c:pt idx="185">
                  <c:v>02.09. St</c:v>
                </c:pt>
                <c:pt idx="186">
                  <c:v>03.09. Čt</c:v>
                </c:pt>
                <c:pt idx="187">
                  <c:v>04.09. Pá</c:v>
                </c:pt>
                <c:pt idx="188">
                  <c:v>05.09. So</c:v>
                </c:pt>
                <c:pt idx="189">
                  <c:v>06.09. Ne</c:v>
                </c:pt>
                <c:pt idx="190">
                  <c:v>07.09. Po</c:v>
                </c:pt>
                <c:pt idx="191">
                  <c:v>08.09. Út</c:v>
                </c:pt>
                <c:pt idx="192">
                  <c:v>09.09. St</c:v>
                </c:pt>
                <c:pt idx="193">
                  <c:v>10.09. Čt</c:v>
                </c:pt>
                <c:pt idx="194">
                  <c:v>11.09. Pá</c:v>
                </c:pt>
                <c:pt idx="195">
                  <c:v>12.09. So</c:v>
                </c:pt>
                <c:pt idx="196">
                  <c:v>13.09. Ne</c:v>
                </c:pt>
                <c:pt idx="197">
                  <c:v>14.09. Po</c:v>
                </c:pt>
                <c:pt idx="198">
                  <c:v>15.09. Út</c:v>
                </c:pt>
                <c:pt idx="199">
                  <c:v>16.09. St</c:v>
                </c:pt>
                <c:pt idx="200">
                  <c:v>17.09. Čt</c:v>
                </c:pt>
                <c:pt idx="201">
                  <c:v>18.09. Pá</c:v>
                </c:pt>
                <c:pt idx="202">
                  <c:v>19.09. So</c:v>
                </c:pt>
                <c:pt idx="203">
                  <c:v>20.09. Ne</c:v>
                </c:pt>
                <c:pt idx="204">
                  <c:v>21.09. Po</c:v>
                </c:pt>
                <c:pt idx="205">
                  <c:v>22.09. Út</c:v>
                </c:pt>
                <c:pt idx="206">
                  <c:v>23.09. St</c:v>
                </c:pt>
                <c:pt idx="207">
                  <c:v>24.09. Čt</c:v>
                </c:pt>
                <c:pt idx="208">
                  <c:v>25.09. Pá</c:v>
                </c:pt>
                <c:pt idx="209">
                  <c:v>26.09. So</c:v>
                </c:pt>
                <c:pt idx="210">
                  <c:v>27.09. Ne</c:v>
                </c:pt>
                <c:pt idx="211">
                  <c:v>28.09. Po</c:v>
                </c:pt>
                <c:pt idx="212">
                  <c:v>29.09. Út</c:v>
                </c:pt>
                <c:pt idx="213">
                  <c:v>30.09. St</c:v>
                </c:pt>
                <c:pt idx="214">
                  <c:v>01.10. Čt</c:v>
                </c:pt>
                <c:pt idx="215">
                  <c:v>02.10. Pá</c:v>
                </c:pt>
                <c:pt idx="216">
                  <c:v>03.10. So</c:v>
                </c:pt>
                <c:pt idx="217">
                  <c:v>04.10. Ne</c:v>
                </c:pt>
                <c:pt idx="218">
                  <c:v>05.10. Po</c:v>
                </c:pt>
                <c:pt idx="219">
                  <c:v>06.10. Út</c:v>
                </c:pt>
                <c:pt idx="220">
                  <c:v>07.10. St</c:v>
                </c:pt>
                <c:pt idx="221">
                  <c:v>08.10. Čt</c:v>
                </c:pt>
                <c:pt idx="222">
                  <c:v>09.10. Pá</c:v>
                </c:pt>
                <c:pt idx="223">
                  <c:v>10.10. So</c:v>
                </c:pt>
                <c:pt idx="224">
                  <c:v>11.10. Ne</c:v>
                </c:pt>
                <c:pt idx="225">
                  <c:v>12.10. Po</c:v>
                </c:pt>
                <c:pt idx="226">
                  <c:v>13.10. Út</c:v>
                </c:pt>
                <c:pt idx="227">
                  <c:v>14.10. St</c:v>
                </c:pt>
                <c:pt idx="228">
                  <c:v>15.10. Čt</c:v>
                </c:pt>
                <c:pt idx="229">
                  <c:v>16.10. Pá</c:v>
                </c:pt>
                <c:pt idx="230">
                  <c:v>17.10. So</c:v>
                </c:pt>
                <c:pt idx="231">
                  <c:v>18.10. Ne</c:v>
                </c:pt>
                <c:pt idx="232">
                  <c:v>19.10. Po</c:v>
                </c:pt>
                <c:pt idx="233">
                  <c:v>20.10. Út</c:v>
                </c:pt>
                <c:pt idx="234">
                  <c:v>21.10. St</c:v>
                </c:pt>
                <c:pt idx="235">
                  <c:v>22.10. Čt</c:v>
                </c:pt>
                <c:pt idx="236">
                  <c:v>23.10. Pá</c:v>
                </c:pt>
                <c:pt idx="237">
                  <c:v>24.10. So</c:v>
                </c:pt>
                <c:pt idx="238">
                  <c:v>25.10. Ne</c:v>
                </c:pt>
              </c:strCache>
            </c:strRef>
          </c:cat>
          <c:val>
            <c:numRef>
              <c:f>Data!$B$2:$B$240</c:f>
              <c:numCache>
                <c:formatCode>#,##0</c:formatCode>
                <c:ptCount val="239"/>
                <c:pt idx="0">
                  <c:v>9567</c:v>
                </c:pt>
                <c:pt idx="1">
                  <c:v>9810</c:v>
                </c:pt>
                <c:pt idx="2">
                  <c:v>10026</c:v>
                </c:pt>
                <c:pt idx="3">
                  <c:v>10219</c:v>
                </c:pt>
                <c:pt idx="4">
                  <c:v>10402</c:v>
                </c:pt>
                <c:pt idx="5">
                  <c:v>10536</c:v>
                </c:pt>
                <c:pt idx="6">
                  <c:v>10580</c:v>
                </c:pt>
                <c:pt idx="7">
                  <c:v>10693</c:v>
                </c:pt>
                <c:pt idx="8">
                  <c:v>10961</c:v>
                </c:pt>
                <c:pt idx="9">
                  <c:v>11196</c:v>
                </c:pt>
                <c:pt idx="10">
                  <c:v>11414</c:v>
                </c:pt>
                <c:pt idx="11">
                  <c:v>11585</c:v>
                </c:pt>
                <c:pt idx="12">
                  <c:v>11701</c:v>
                </c:pt>
                <c:pt idx="13">
                  <c:v>11746</c:v>
                </c:pt>
                <c:pt idx="14">
                  <c:v>11812</c:v>
                </c:pt>
                <c:pt idx="15">
                  <c:v>11924</c:v>
                </c:pt>
                <c:pt idx="16">
                  <c:v>11992</c:v>
                </c:pt>
                <c:pt idx="17">
                  <c:v>12071</c:v>
                </c:pt>
                <c:pt idx="18">
                  <c:v>12145</c:v>
                </c:pt>
                <c:pt idx="19">
                  <c:v>12215</c:v>
                </c:pt>
                <c:pt idx="20">
                  <c:v>12253</c:v>
                </c:pt>
                <c:pt idx="21">
                  <c:v>12301</c:v>
                </c:pt>
                <c:pt idx="22">
                  <c:v>12403</c:v>
                </c:pt>
                <c:pt idx="23">
                  <c:v>12480</c:v>
                </c:pt>
                <c:pt idx="24">
                  <c:v>12578</c:v>
                </c:pt>
                <c:pt idx="25">
                  <c:v>12651</c:v>
                </c:pt>
                <c:pt idx="26">
                  <c:v>12731</c:v>
                </c:pt>
                <c:pt idx="27">
                  <c:v>12765</c:v>
                </c:pt>
                <c:pt idx="28">
                  <c:v>12826</c:v>
                </c:pt>
                <c:pt idx="29">
                  <c:v>12929</c:v>
                </c:pt>
                <c:pt idx="30">
                  <c:v>13002</c:v>
                </c:pt>
                <c:pt idx="31">
                  <c:v>13086</c:v>
                </c:pt>
                <c:pt idx="32">
                  <c:v>13171</c:v>
                </c:pt>
                <c:pt idx="33">
                  <c:v>13234</c:v>
                </c:pt>
                <c:pt idx="34">
                  <c:v>13274</c:v>
                </c:pt>
                <c:pt idx="35">
                  <c:v>13333</c:v>
                </c:pt>
                <c:pt idx="36">
                  <c:v>13429</c:v>
                </c:pt>
                <c:pt idx="37">
                  <c:v>13532</c:v>
                </c:pt>
                <c:pt idx="38">
                  <c:v>13640</c:v>
                </c:pt>
                <c:pt idx="39">
                  <c:v>13716</c:v>
                </c:pt>
                <c:pt idx="40">
                  <c:v>13765</c:v>
                </c:pt>
                <c:pt idx="41">
                  <c:v>13797</c:v>
                </c:pt>
                <c:pt idx="42">
                  <c:v>13833</c:v>
                </c:pt>
                <c:pt idx="43">
                  <c:v>13900</c:v>
                </c:pt>
                <c:pt idx="44">
                  <c:v>14032</c:v>
                </c:pt>
                <c:pt idx="45">
                  <c:v>14144</c:v>
                </c:pt>
                <c:pt idx="46">
                  <c:v>14232</c:v>
                </c:pt>
                <c:pt idx="47">
                  <c:v>14312</c:v>
                </c:pt>
                <c:pt idx="48">
                  <c:v>14345</c:v>
                </c:pt>
                <c:pt idx="49">
                  <c:v>14399</c:v>
                </c:pt>
                <c:pt idx="50">
                  <c:v>14543</c:v>
                </c:pt>
                <c:pt idx="51">
                  <c:v>14662</c:v>
                </c:pt>
                <c:pt idx="52">
                  <c:v>14816</c:v>
                </c:pt>
                <c:pt idx="53">
                  <c:v>14935</c:v>
                </c:pt>
                <c:pt idx="54">
                  <c:v>15035</c:v>
                </c:pt>
                <c:pt idx="55">
                  <c:v>15085</c:v>
                </c:pt>
                <c:pt idx="56">
                  <c:v>15157</c:v>
                </c:pt>
                <c:pt idx="57">
                  <c:v>15310</c:v>
                </c:pt>
                <c:pt idx="58">
                  <c:v>15455</c:v>
                </c:pt>
                <c:pt idx="59">
                  <c:v>15642</c:v>
                </c:pt>
                <c:pt idx="60">
                  <c:v>15731</c:v>
                </c:pt>
                <c:pt idx="61">
                  <c:v>15783</c:v>
                </c:pt>
                <c:pt idx="62">
                  <c:v>15841</c:v>
                </c:pt>
                <c:pt idx="63">
                  <c:v>15916</c:v>
                </c:pt>
                <c:pt idx="64">
                  <c:v>16118</c:v>
                </c:pt>
                <c:pt idx="65">
                  <c:v>16304</c:v>
                </c:pt>
                <c:pt idx="66">
                  <c:v>16495</c:v>
                </c:pt>
                <c:pt idx="67">
                  <c:v>16614</c:v>
                </c:pt>
                <c:pt idx="68">
                  <c:v>16656</c:v>
                </c:pt>
                <c:pt idx="69">
                  <c:v>16705</c:v>
                </c:pt>
                <c:pt idx="70">
                  <c:v>16792</c:v>
                </c:pt>
                <c:pt idx="71">
                  <c:v>17018</c:v>
                </c:pt>
                <c:pt idx="72">
                  <c:v>17192</c:v>
                </c:pt>
                <c:pt idx="73">
                  <c:v>17402</c:v>
                </c:pt>
                <c:pt idx="74">
                  <c:v>17566</c:v>
                </c:pt>
                <c:pt idx="75">
                  <c:v>17690</c:v>
                </c:pt>
                <c:pt idx="76">
                  <c:v>17746</c:v>
                </c:pt>
                <c:pt idx="77">
                  <c:v>17848</c:v>
                </c:pt>
                <c:pt idx="78">
                  <c:v>18072</c:v>
                </c:pt>
                <c:pt idx="79">
                  <c:v>18261</c:v>
                </c:pt>
                <c:pt idx="80">
                  <c:v>18464</c:v>
                </c:pt>
                <c:pt idx="81">
                  <c:v>18620</c:v>
                </c:pt>
                <c:pt idx="82">
                  <c:v>18742</c:v>
                </c:pt>
                <c:pt idx="83">
                  <c:v>18780</c:v>
                </c:pt>
                <c:pt idx="84">
                  <c:v>18879</c:v>
                </c:pt>
                <c:pt idx="85">
                  <c:v>19095</c:v>
                </c:pt>
                <c:pt idx="86">
                  <c:v>19293</c:v>
                </c:pt>
                <c:pt idx="87">
                  <c:v>19500</c:v>
                </c:pt>
                <c:pt idx="88">
                  <c:v>19660</c:v>
                </c:pt>
                <c:pt idx="89">
                  <c:v>19782</c:v>
                </c:pt>
                <c:pt idx="90">
                  <c:v>19825</c:v>
                </c:pt>
                <c:pt idx="91">
                  <c:v>19957</c:v>
                </c:pt>
                <c:pt idx="92">
                  <c:v>20202</c:v>
                </c:pt>
                <c:pt idx="93">
                  <c:v>20405</c:v>
                </c:pt>
                <c:pt idx="94">
                  <c:v>20630</c:v>
                </c:pt>
                <c:pt idx="95">
                  <c:v>20820</c:v>
                </c:pt>
                <c:pt idx="96">
                  <c:v>20919</c:v>
                </c:pt>
                <c:pt idx="97">
                  <c:v>20970</c:v>
                </c:pt>
                <c:pt idx="98">
                  <c:v>21086</c:v>
                </c:pt>
                <c:pt idx="99">
                  <c:v>21334</c:v>
                </c:pt>
                <c:pt idx="100">
                  <c:v>21548</c:v>
                </c:pt>
                <c:pt idx="101">
                  <c:v>21760</c:v>
                </c:pt>
                <c:pt idx="102">
                  <c:v>21957</c:v>
                </c:pt>
                <c:pt idx="103">
                  <c:v>22085</c:v>
                </c:pt>
                <c:pt idx="104">
                  <c:v>22134</c:v>
                </c:pt>
                <c:pt idx="105">
                  <c:v>22248</c:v>
                </c:pt>
                <c:pt idx="106">
                  <c:v>22478</c:v>
                </c:pt>
                <c:pt idx="107">
                  <c:v>22688</c:v>
                </c:pt>
                <c:pt idx="108">
                  <c:v>22895</c:v>
                </c:pt>
                <c:pt idx="109">
                  <c:v>23067</c:v>
                </c:pt>
                <c:pt idx="110">
                  <c:v>23197</c:v>
                </c:pt>
                <c:pt idx="111">
                  <c:v>23262</c:v>
                </c:pt>
                <c:pt idx="112">
                  <c:v>23382</c:v>
                </c:pt>
                <c:pt idx="113">
                  <c:v>23630</c:v>
                </c:pt>
                <c:pt idx="114">
                  <c:v>23843</c:v>
                </c:pt>
                <c:pt idx="115">
                  <c:v>24060</c:v>
                </c:pt>
                <c:pt idx="116">
                  <c:v>24225</c:v>
                </c:pt>
                <c:pt idx="117">
                  <c:v>24335</c:v>
                </c:pt>
                <c:pt idx="118">
                  <c:v>24376</c:v>
                </c:pt>
                <c:pt idx="119">
                  <c:v>24483</c:v>
                </c:pt>
                <c:pt idx="120">
                  <c:v>24714</c:v>
                </c:pt>
                <c:pt idx="121">
                  <c:v>24916</c:v>
                </c:pt>
                <c:pt idx="122">
                  <c:v>25112</c:v>
                </c:pt>
                <c:pt idx="123">
                  <c:v>25269</c:v>
                </c:pt>
                <c:pt idx="124">
                  <c:v>25368</c:v>
                </c:pt>
                <c:pt idx="125">
                  <c:v>25407</c:v>
                </c:pt>
                <c:pt idx="126">
                  <c:v>25466</c:v>
                </c:pt>
                <c:pt idx="127">
                  <c:v>25559</c:v>
                </c:pt>
                <c:pt idx="128">
                  <c:v>25767</c:v>
                </c:pt>
                <c:pt idx="129">
                  <c:v>25978</c:v>
                </c:pt>
                <c:pt idx="130">
                  <c:v>26139</c:v>
                </c:pt>
                <c:pt idx="131">
                  <c:v>26245</c:v>
                </c:pt>
                <c:pt idx="132">
                  <c:v>26291</c:v>
                </c:pt>
                <c:pt idx="133">
                  <c:v>26381</c:v>
                </c:pt>
                <c:pt idx="134">
                  <c:v>26606</c:v>
                </c:pt>
                <c:pt idx="135">
                  <c:v>26799</c:v>
                </c:pt>
                <c:pt idx="136">
                  <c:v>26983</c:v>
                </c:pt>
                <c:pt idx="137">
                  <c:v>27156</c:v>
                </c:pt>
                <c:pt idx="138">
                  <c:v>27262</c:v>
                </c:pt>
                <c:pt idx="139">
                  <c:v>27310</c:v>
                </c:pt>
                <c:pt idx="140">
                  <c:v>27394</c:v>
                </c:pt>
                <c:pt idx="141">
                  <c:v>27589</c:v>
                </c:pt>
                <c:pt idx="142">
                  <c:v>27736</c:v>
                </c:pt>
                <c:pt idx="143">
                  <c:v>27904</c:v>
                </c:pt>
                <c:pt idx="144">
                  <c:v>28073</c:v>
                </c:pt>
                <c:pt idx="145">
                  <c:v>28190</c:v>
                </c:pt>
                <c:pt idx="146">
                  <c:v>28248</c:v>
                </c:pt>
                <c:pt idx="147">
                  <c:v>28335</c:v>
                </c:pt>
                <c:pt idx="148">
                  <c:v>28532</c:v>
                </c:pt>
                <c:pt idx="149">
                  <c:v>28696</c:v>
                </c:pt>
                <c:pt idx="150">
                  <c:v>28873</c:v>
                </c:pt>
                <c:pt idx="151">
                  <c:v>29013</c:v>
                </c:pt>
                <c:pt idx="152">
                  <c:v>29114</c:v>
                </c:pt>
                <c:pt idx="153">
                  <c:v>29168</c:v>
                </c:pt>
                <c:pt idx="154">
                  <c:v>29258</c:v>
                </c:pt>
                <c:pt idx="155">
                  <c:v>29465</c:v>
                </c:pt>
                <c:pt idx="156">
                  <c:v>29633</c:v>
                </c:pt>
                <c:pt idx="157">
                  <c:v>29784</c:v>
                </c:pt>
                <c:pt idx="158">
                  <c:v>29943</c:v>
                </c:pt>
                <c:pt idx="159">
                  <c:v>30058</c:v>
                </c:pt>
                <c:pt idx="160">
                  <c:v>30105</c:v>
                </c:pt>
                <c:pt idx="161">
                  <c:v>30196</c:v>
                </c:pt>
                <c:pt idx="162">
                  <c:v>30381</c:v>
                </c:pt>
                <c:pt idx="163">
                  <c:v>30552</c:v>
                </c:pt>
                <c:pt idx="164">
                  <c:v>30723</c:v>
                </c:pt>
                <c:pt idx="165">
                  <c:v>30867</c:v>
                </c:pt>
                <c:pt idx="166">
                  <c:v>30976</c:v>
                </c:pt>
                <c:pt idx="167">
                  <c:v>31039</c:v>
                </c:pt>
                <c:pt idx="168">
                  <c:v>31131</c:v>
                </c:pt>
                <c:pt idx="169">
                  <c:v>31310</c:v>
                </c:pt>
                <c:pt idx="170">
                  <c:v>31481</c:v>
                </c:pt>
                <c:pt idx="171">
                  <c:v>31660</c:v>
                </c:pt>
                <c:pt idx="172">
                  <c:v>31792</c:v>
                </c:pt>
                <c:pt idx="173">
                  <c:v>31907</c:v>
                </c:pt>
                <c:pt idx="174">
                  <c:v>31963</c:v>
                </c:pt>
                <c:pt idx="175">
                  <c:v>32067</c:v>
                </c:pt>
                <c:pt idx="176">
                  <c:v>32283</c:v>
                </c:pt>
                <c:pt idx="177">
                  <c:v>32460</c:v>
                </c:pt>
                <c:pt idx="178">
                  <c:v>32648</c:v>
                </c:pt>
                <c:pt idx="179">
                  <c:v>32802</c:v>
                </c:pt>
                <c:pt idx="180">
                  <c:v>32891</c:v>
                </c:pt>
                <c:pt idx="181">
                  <c:v>32936</c:v>
                </c:pt>
                <c:pt idx="182">
                  <c:v>33049</c:v>
                </c:pt>
                <c:pt idx="183">
                  <c:v>33267</c:v>
                </c:pt>
                <c:pt idx="184">
                  <c:v>33465</c:v>
                </c:pt>
                <c:pt idx="185">
                  <c:v>33664</c:v>
                </c:pt>
                <c:pt idx="186">
                  <c:v>33835</c:v>
                </c:pt>
                <c:pt idx="187">
                  <c:v>33948</c:v>
                </c:pt>
                <c:pt idx="188">
                  <c:v>34005</c:v>
                </c:pt>
                <c:pt idx="189">
                  <c:v>34099</c:v>
                </c:pt>
                <c:pt idx="190">
                  <c:v>34318</c:v>
                </c:pt>
                <c:pt idx="191">
                  <c:v>34543</c:v>
                </c:pt>
                <c:pt idx="192">
                  <c:v>34758</c:v>
                </c:pt>
                <c:pt idx="193">
                  <c:v>34949</c:v>
                </c:pt>
                <c:pt idx="194">
                  <c:v>35058</c:v>
                </c:pt>
                <c:pt idx="195">
                  <c:v>35108</c:v>
                </c:pt>
                <c:pt idx="196">
                  <c:v>35214</c:v>
                </c:pt>
                <c:pt idx="197">
                  <c:v>35432</c:v>
                </c:pt>
                <c:pt idx="198">
                  <c:v>35641</c:v>
                </c:pt>
                <c:pt idx="199">
                  <c:v>35839</c:v>
                </c:pt>
                <c:pt idx="200">
                  <c:v>35999</c:v>
                </c:pt>
                <c:pt idx="201">
                  <c:v>36109</c:v>
                </c:pt>
                <c:pt idx="202">
                  <c:v>36153</c:v>
                </c:pt>
                <c:pt idx="203">
                  <c:v>36265</c:v>
                </c:pt>
                <c:pt idx="204">
                  <c:v>36490</c:v>
                </c:pt>
                <c:pt idx="205">
                  <c:v>36692</c:v>
                </c:pt>
                <c:pt idx="206">
                  <c:v>36918</c:v>
                </c:pt>
                <c:pt idx="207">
                  <c:v>37099</c:v>
                </c:pt>
                <c:pt idx="208">
                  <c:v>37205</c:v>
                </c:pt>
                <c:pt idx="209">
                  <c:v>37254</c:v>
                </c:pt>
                <c:pt idx="210">
                  <c:v>37316</c:v>
                </c:pt>
                <c:pt idx="211">
                  <c:v>37442</c:v>
                </c:pt>
                <c:pt idx="212">
                  <c:v>37681</c:v>
                </c:pt>
                <c:pt idx="213">
                  <c:v>37901</c:v>
                </c:pt>
                <c:pt idx="214">
                  <c:v>38090</c:v>
                </c:pt>
                <c:pt idx="215">
                  <c:v>38198</c:v>
                </c:pt>
                <c:pt idx="216">
                  <c:v>38239</c:v>
                </c:pt>
                <c:pt idx="217">
                  <c:v>38342</c:v>
                </c:pt>
                <c:pt idx="218">
                  <c:v>38536</c:v>
                </c:pt>
                <c:pt idx="219">
                  <c:v>38694</c:v>
                </c:pt>
                <c:pt idx="220">
                  <c:v>38868</c:v>
                </c:pt>
                <c:pt idx="221">
                  <c:v>39019</c:v>
                </c:pt>
                <c:pt idx="222">
                  <c:v>39126</c:v>
                </c:pt>
                <c:pt idx="223">
                  <c:v>39175</c:v>
                </c:pt>
                <c:pt idx="224">
                  <c:v>39257</c:v>
                </c:pt>
                <c:pt idx="225">
                  <c:v>39468</c:v>
                </c:pt>
                <c:pt idx="226">
                  <c:v>39614</c:v>
                </c:pt>
                <c:pt idx="227">
                  <c:v>39776</c:v>
                </c:pt>
                <c:pt idx="228">
                  <c:v>39899</c:v>
                </c:pt>
                <c:pt idx="229">
                  <c:v>40026</c:v>
                </c:pt>
                <c:pt idx="230">
                  <c:v>40069</c:v>
                </c:pt>
                <c:pt idx="231">
                  <c:v>40151</c:v>
                </c:pt>
                <c:pt idx="232">
                  <c:v>40307</c:v>
                </c:pt>
                <c:pt idx="233">
                  <c:v>40436</c:v>
                </c:pt>
                <c:pt idx="234">
                  <c:v>40596</c:v>
                </c:pt>
                <c:pt idx="235">
                  <c:v>40693</c:v>
                </c:pt>
                <c:pt idx="236">
                  <c:v>40785</c:v>
                </c:pt>
                <c:pt idx="237">
                  <c:v>40838</c:v>
                </c:pt>
                <c:pt idx="238">
                  <c:v>40871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ser>
          <c:idx val="3"/>
          <c:order val="1"/>
          <c:tx>
            <c:strRef>
              <c:f>Data!$C$1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Data!$A$2:$A$240</c:f>
              <c:strCache>
                <c:ptCount val="239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  <c:pt idx="92">
                  <c:v>01.06. Po</c:v>
                </c:pt>
                <c:pt idx="93">
                  <c:v>02.06. Út</c:v>
                </c:pt>
                <c:pt idx="94">
                  <c:v>03.06. St</c:v>
                </c:pt>
                <c:pt idx="95">
                  <c:v>04.06. Čt</c:v>
                </c:pt>
                <c:pt idx="96">
                  <c:v>05.06. Pá</c:v>
                </c:pt>
                <c:pt idx="97">
                  <c:v>06.06. So</c:v>
                </c:pt>
                <c:pt idx="98">
                  <c:v>07.06. Ne</c:v>
                </c:pt>
                <c:pt idx="99">
                  <c:v>08.06. Po</c:v>
                </c:pt>
                <c:pt idx="100">
                  <c:v>09.06. Út</c:v>
                </c:pt>
                <c:pt idx="101">
                  <c:v>10.06. St</c:v>
                </c:pt>
                <c:pt idx="102">
                  <c:v>11.06. Čt</c:v>
                </c:pt>
                <c:pt idx="103">
                  <c:v>12.06. Pá</c:v>
                </c:pt>
                <c:pt idx="104">
                  <c:v>13.06. So</c:v>
                </c:pt>
                <c:pt idx="105">
                  <c:v>14.06. Ne</c:v>
                </c:pt>
                <c:pt idx="106">
                  <c:v>15.06. Po</c:v>
                </c:pt>
                <c:pt idx="107">
                  <c:v>16.06. Út</c:v>
                </c:pt>
                <c:pt idx="108">
                  <c:v>17.06. St</c:v>
                </c:pt>
                <c:pt idx="109">
                  <c:v>18.06. Čt</c:v>
                </c:pt>
                <c:pt idx="110">
                  <c:v>19.06. Pá</c:v>
                </c:pt>
                <c:pt idx="111">
                  <c:v>20.06. So</c:v>
                </c:pt>
                <c:pt idx="112">
                  <c:v>21.06. Ne</c:v>
                </c:pt>
                <c:pt idx="113">
                  <c:v>22.06. Po</c:v>
                </c:pt>
                <c:pt idx="114">
                  <c:v>23.06. Út</c:v>
                </c:pt>
                <c:pt idx="115">
                  <c:v>24.06. St</c:v>
                </c:pt>
                <c:pt idx="116">
                  <c:v>25.06. Čt</c:v>
                </c:pt>
                <c:pt idx="117">
                  <c:v>26.06. Pá</c:v>
                </c:pt>
                <c:pt idx="118">
                  <c:v>27.06. So</c:v>
                </c:pt>
                <c:pt idx="119">
                  <c:v>28.06. Ne</c:v>
                </c:pt>
                <c:pt idx="120">
                  <c:v>29.06. Po</c:v>
                </c:pt>
                <c:pt idx="121">
                  <c:v>30.06. Út</c:v>
                </c:pt>
                <c:pt idx="122">
                  <c:v>01.07. St</c:v>
                </c:pt>
                <c:pt idx="123">
                  <c:v>02.07. Čt</c:v>
                </c:pt>
                <c:pt idx="124">
                  <c:v>03.07. Pá</c:v>
                </c:pt>
                <c:pt idx="125">
                  <c:v>04.07. So</c:v>
                </c:pt>
                <c:pt idx="126">
                  <c:v>05.07. Ne</c:v>
                </c:pt>
                <c:pt idx="127">
                  <c:v>06.07. Po</c:v>
                </c:pt>
                <c:pt idx="128">
                  <c:v>07.07. Út</c:v>
                </c:pt>
                <c:pt idx="129">
                  <c:v>08.07. St</c:v>
                </c:pt>
                <c:pt idx="130">
                  <c:v>09.07. Čt</c:v>
                </c:pt>
                <c:pt idx="131">
                  <c:v>10.07. Pá</c:v>
                </c:pt>
                <c:pt idx="132">
                  <c:v>11.07. So</c:v>
                </c:pt>
                <c:pt idx="133">
                  <c:v>12.07. Ne</c:v>
                </c:pt>
                <c:pt idx="134">
                  <c:v>13.07. Po</c:v>
                </c:pt>
                <c:pt idx="135">
                  <c:v>14.07. Út</c:v>
                </c:pt>
                <c:pt idx="136">
                  <c:v>15.07. St</c:v>
                </c:pt>
                <c:pt idx="137">
                  <c:v>16.07. Čt</c:v>
                </c:pt>
                <c:pt idx="138">
                  <c:v>17.07. Pá</c:v>
                </c:pt>
                <c:pt idx="139">
                  <c:v>18.07. So</c:v>
                </c:pt>
                <c:pt idx="140">
                  <c:v>19.07. Ne</c:v>
                </c:pt>
                <c:pt idx="141">
                  <c:v>20.07. Po</c:v>
                </c:pt>
                <c:pt idx="142">
                  <c:v>21.07. Út</c:v>
                </c:pt>
                <c:pt idx="143">
                  <c:v>22.07. St</c:v>
                </c:pt>
                <c:pt idx="144">
                  <c:v>23.07. Čt</c:v>
                </c:pt>
                <c:pt idx="145">
                  <c:v>24.07. Pá</c:v>
                </c:pt>
                <c:pt idx="146">
                  <c:v>25.07. So</c:v>
                </c:pt>
                <c:pt idx="147">
                  <c:v>26.07. Ne</c:v>
                </c:pt>
                <c:pt idx="148">
                  <c:v>27.07. Po</c:v>
                </c:pt>
                <c:pt idx="149">
                  <c:v>28.07. Út</c:v>
                </c:pt>
                <c:pt idx="150">
                  <c:v>29.07. St</c:v>
                </c:pt>
                <c:pt idx="151">
                  <c:v>30.07. Čt</c:v>
                </c:pt>
                <c:pt idx="152">
                  <c:v>31.07. Pá</c:v>
                </c:pt>
                <c:pt idx="153">
                  <c:v>01.08. So</c:v>
                </c:pt>
                <c:pt idx="154">
                  <c:v>02.08. Ne</c:v>
                </c:pt>
                <c:pt idx="155">
                  <c:v>03.08. Po</c:v>
                </c:pt>
                <c:pt idx="156">
                  <c:v>04.08. Út</c:v>
                </c:pt>
                <c:pt idx="157">
                  <c:v>05.08. St</c:v>
                </c:pt>
                <c:pt idx="158">
                  <c:v>06.08. Čt</c:v>
                </c:pt>
                <c:pt idx="159">
                  <c:v>07.08. Pá</c:v>
                </c:pt>
                <c:pt idx="160">
                  <c:v>08.08. So</c:v>
                </c:pt>
                <c:pt idx="161">
                  <c:v>09.08. Ne</c:v>
                </c:pt>
                <c:pt idx="162">
                  <c:v>10.08. Po</c:v>
                </c:pt>
                <c:pt idx="163">
                  <c:v>11.08. Út</c:v>
                </c:pt>
                <c:pt idx="164">
                  <c:v>12.08. St</c:v>
                </c:pt>
                <c:pt idx="165">
                  <c:v>13.08. Čt</c:v>
                </c:pt>
                <c:pt idx="166">
                  <c:v>14.08. Pá</c:v>
                </c:pt>
                <c:pt idx="167">
                  <c:v>15.08. So</c:v>
                </c:pt>
                <c:pt idx="168">
                  <c:v>16.08. Ne</c:v>
                </c:pt>
                <c:pt idx="169">
                  <c:v>17.08. Po</c:v>
                </c:pt>
                <c:pt idx="170">
                  <c:v>18.08. Út</c:v>
                </c:pt>
                <c:pt idx="171">
                  <c:v>19.08. St</c:v>
                </c:pt>
                <c:pt idx="172">
                  <c:v>20.08. Čt</c:v>
                </c:pt>
                <c:pt idx="173">
                  <c:v>21.08. Pá</c:v>
                </c:pt>
                <c:pt idx="174">
                  <c:v>22.08. So</c:v>
                </c:pt>
                <c:pt idx="175">
                  <c:v>23.08. Ne</c:v>
                </c:pt>
                <c:pt idx="176">
                  <c:v>24.08. Po</c:v>
                </c:pt>
                <c:pt idx="177">
                  <c:v>25.08. Út</c:v>
                </c:pt>
                <c:pt idx="178">
                  <c:v>26.08. St</c:v>
                </c:pt>
                <c:pt idx="179">
                  <c:v>27.08. Čt</c:v>
                </c:pt>
                <c:pt idx="180">
                  <c:v>28.08. Pá</c:v>
                </c:pt>
                <c:pt idx="181">
                  <c:v>29.08. So</c:v>
                </c:pt>
                <c:pt idx="182">
                  <c:v>30.08. Ne</c:v>
                </c:pt>
                <c:pt idx="183">
                  <c:v>31.08. Po</c:v>
                </c:pt>
                <c:pt idx="184">
                  <c:v>01.09. Út</c:v>
                </c:pt>
                <c:pt idx="185">
                  <c:v>02.09. St</c:v>
                </c:pt>
                <c:pt idx="186">
                  <c:v>03.09. Čt</c:v>
                </c:pt>
                <c:pt idx="187">
                  <c:v>04.09. Pá</c:v>
                </c:pt>
                <c:pt idx="188">
                  <c:v>05.09. So</c:v>
                </c:pt>
                <c:pt idx="189">
                  <c:v>06.09. Ne</c:v>
                </c:pt>
                <c:pt idx="190">
                  <c:v>07.09. Po</c:v>
                </c:pt>
                <c:pt idx="191">
                  <c:v>08.09. Út</c:v>
                </c:pt>
                <c:pt idx="192">
                  <c:v>09.09. St</c:v>
                </c:pt>
                <c:pt idx="193">
                  <c:v>10.09. Čt</c:v>
                </c:pt>
                <c:pt idx="194">
                  <c:v>11.09. Pá</c:v>
                </c:pt>
                <c:pt idx="195">
                  <c:v>12.09. So</c:v>
                </c:pt>
                <c:pt idx="196">
                  <c:v>13.09. Ne</c:v>
                </c:pt>
                <c:pt idx="197">
                  <c:v>14.09. Po</c:v>
                </c:pt>
                <c:pt idx="198">
                  <c:v>15.09. Út</c:v>
                </c:pt>
                <c:pt idx="199">
                  <c:v>16.09. St</c:v>
                </c:pt>
                <c:pt idx="200">
                  <c:v>17.09. Čt</c:v>
                </c:pt>
                <c:pt idx="201">
                  <c:v>18.09. Pá</c:v>
                </c:pt>
                <c:pt idx="202">
                  <c:v>19.09. So</c:v>
                </c:pt>
                <c:pt idx="203">
                  <c:v>20.09. Ne</c:v>
                </c:pt>
                <c:pt idx="204">
                  <c:v>21.09. Po</c:v>
                </c:pt>
                <c:pt idx="205">
                  <c:v>22.09. Út</c:v>
                </c:pt>
                <c:pt idx="206">
                  <c:v>23.09. St</c:v>
                </c:pt>
                <c:pt idx="207">
                  <c:v>24.09. Čt</c:v>
                </c:pt>
                <c:pt idx="208">
                  <c:v>25.09. Pá</c:v>
                </c:pt>
                <c:pt idx="209">
                  <c:v>26.09. So</c:v>
                </c:pt>
                <c:pt idx="210">
                  <c:v>27.09. Ne</c:v>
                </c:pt>
                <c:pt idx="211">
                  <c:v>28.09. Po</c:v>
                </c:pt>
                <c:pt idx="212">
                  <c:v>29.09. Út</c:v>
                </c:pt>
                <c:pt idx="213">
                  <c:v>30.09. St</c:v>
                </c:pt>
                <c:pt idx="214">
                  <c:v>01.10. Čt</c:v>
                </c:pt>
                <c:pt idx="215">
                  <c:v>02.10. Pá</c:v>
                </c:pt>
                <c:pt idx="216">
                  <c:v>03.10. So</c:v>
                </c:pt>
                <c:pt idx="217">
                  <c:v>04.10. Ne</c:v>
                </c:pt>
                <c:pt idx="218">
                  <c:v>05.10. Po</c:v>
                </c:pt>
                <c:pt idx="219">
                  <c:v>06.10. Út</c:v>
                </c:pt>
                <c:pt idx="220">
                  <c:v>07.10. St</c:v>
                </c:pt>
                <c:pt idx="221">
                  <c:v>08.10. Čt</c:v>
                </c:pt>
                <c:pt idx="222">
                  <c:v>09.10. Pá</c:v>
                </c:pt>
                <c:pt idx="223">
                  <c:v>10.10. So</c:v>
                </c:pt>
                <c:pt idx="224">
                  <c:v>11.10. Ne</c:v>
                </c:pt>
                <c:pt idx="225">
                  <c:v>12.10. Po</c:v>
                </c:pt>
                <c:pt idx="226">
                  <c:v>13.10. Út</c:v>
                </c:pt>
                <c:pt idx="227">
                  <c:v>14.10. St</c:v>
                </c:pt>
                <c:pt idx="228">
                  <c:v>15.10. Čt</c:v>
                </c:pt>
                <c:pt idx="229">
                  <c:v>16.10. Pá</c:v>
                </c:pt>
                <c:pt idx="230">
                  <c:v>17.10. So</c:v>
                </c:pt>
                <c:pt idx="231">
                  <c:v>18.10. Ne</c:v>
                </c:pt>
                <c:pt idx="232">
                  <c:v>19.10. Po</c:v>
                </c:pt>
                <c:pt idx="233">
                  <c:v>20.10. Út</c:v>
                </c:pt>
                <c:pt idx="234">
                  <c:v>21.10. St</c:v>
                </c:pt>
                <c:pt idx="235">
                  <c:v>22.10. Čt</c:v>
                </c:pt>
                <c:pt idx="236">
                  <c:v>23.10. Pá</c:v>
                </c:pt>
                <c:pt idx="237">
                  <c:v>24.10. So</c:v>
                </c:pt>
                <c:pt idx="238">
                  <c:v>25.10. Ne</c:v>
                </c:pt>
              </c:strCache>
            </c:strRef>
          </c:cat>
          <c:val>
            <c:numRef>
              <c:f>Data!$C$2:$C$240</c:f>
              <c:numCache>
                <c:formatCode>#,##0</c:formatCode>
                <c:ptCount val="239"/>
                <c:pt idx="0">
                  <c:v>9776</c:v>
                </c:pt>
                <c:pt idx="1">
                  <c:v>9821</c:v>
                </c:pt>
                <c:pt idx="2">
                  <c:v>9936</c:v>
                </c:pt>
                <c:pt idx="3">
                  <c:v>10185</c:v>
                </c:pt>
                <c:pt idx="4">
                  <c:v>10370</c:v>
                </c:pt>
                <c:pt idx="5">
                  <c:v>10614</c:v>
                </c:pt>
                <c:pt idx="6">
                  <c:v>10776</c:v>
                </c:pt>
                <c:pt idx="7">
                  <c:v>10895</c:v>
                </c:pt>
                <c:pt idx="8">
                  <c:v>10948</c:v>
                </c:pt>
                <c:pt idx="9">
                  <c:v>11042</c:v>
                </c:pt>
                <c:pt idx="10">
                  <c:v>11241</c:v>
                </c:pt>
                <c:pt idx="11">
                  <c:v>11420</c:v>
                </c:pt>
                <c:pt idx="12">
                  <c:v>11584</c:v>
                </c:pt>
                <c:pt idx="13">
                  <c:v>11709</c:v>
                </c:pt>
                <c:pt idx="14">
                  <c:v>11823</c:v>
                </c:pt>
                <c:pt idx="15">
                  <c:v>11865</c:v>
                </c:pt>
                <c:pt idx="16">
                  <c:v>11999</c:v>
                </c:pt>
                <c:pt idx="17">
                  <c:v>12251</c:v>
                </c:pt>
                <c:pt idx="18">
                  <c:v>12454</c:v>
                </c:pt>
                <c:pt idx="19">
                  <c:v>12691</c:v>
                </c:pt>
                <c:pt idx="20">
                  <c:v>12868</c:v>
                </c:pt>
                <c:pt idx="21">
                  <c:v>12976</c:v>
                </c:pt>
                <c:pt idx="22">
                  <c:v>13047</c:v>
                </c:pt>
                <c:pt idx="23">
                  <c:v>13165</c:v>
                </c:pt>
                <c:pt idx="24">
                  <c:v>13433</c:v>
                </c:pt>
                <c:pt idx="25">
                  <c:v>13674</c:v>
                </c:pt>
                <c:pt idx="26">
                  <c:v>13898</c:v>
                </c:pt>
                <c:pt idx="27">
                  <c:v>14076</c:v>
                </c:pt>
                <c:pt idx="28">
                  <c:v>14202</c:v>
                </c:pt>
                <c:pt idx="29">
                  <c:v>14251</c:v>
                </c:pt>
                <c:pt idx="30">
                  <c:v>14380</c:v>
                </c:pt>
                <c:pt idx="31">
                  <c:v>14640</c:v>
                </c:pt>
                <c:pt idx="32">
                  <c:v>14866</c:v>
                </c:pt>
                <c:pt idx="33">
                  <c:v>15075</c:v>
                </c:pt>
                <c:pt idx="34">
                  <c:v>15255</c:v>
                </c:pt>
                <c:pt idx="35">
                  <c:v>15359</c:v>
                </c:pt>
                <c:pt idx="36">
                  <c:v>15399</c:v>
                </c:pt>
                <c:pt idx="37">
                  <c:v>15529</c:v>
                </c:pt>
                <c:pt idx="38">
                  <c:v>15772</c:v>
                </c:pt>
                <c:pt idx="39">
                  <c:v>15983</c:v>
                </c:pt>
                <c:pt idx="40">
                  <c:v>16188</c:v>
                </c:pt>
                <c:pt idx="41">
                  <c:v>16371</c:v>
                </c:pt>
                <c:pt idx="42">
                  <c:v>16473</c:v>
                </c:pt>
                <c:pt idx="43">
                  <c:v>16524</c:v>
                </c:pt>
                <c:pt idx="44">
                  <c:v>16657</c:v>
                </c:pt>
                <c:pt idx="45">
                  <c:v>16905</c:v>
                </c:pt>
                <c:pt idx="46">
                  <c:v>17140</c:v>
                </c:pt>
                <c:pt idx="47">
                  <c:v>17342</c:v>
                </c:pt>
                <c:pt idx="48">
                  <c:v>17449</c:v>
                </c:pt>
                <c:pt idx="49">
                  <c:v>17498</c:v>
                </c:pt>
                <c:pt idx="50">
                  <c:v>17547</c:v>
                </c:pt>
                <c:pt idx="51">
                  <c:v>17618</c:v>
                </c:pt>
                <c:pt idx="52">
                  <c:v>17732</c:v>
                </c:pt>
                <c:pt idx="53">
                  <c:v>18011</c:v>
                </c:pt>
                <c:pt idx="54">
                  <c:v>18255</c:v>
                </c:pt>
                <c:pt idx="55">
                  <c:v>18449</c:v>
                </c:pt>
                <c:pt idx="56">
                  <c:v>18562</c:v>
                </c:pt>
                <c:pt idx="57">
                  <c:v>18622</c:v>
                </c:pt>
                <c:pt idx="58">
                  <c:v>18762</c:v>
                </c:pt>
                <c:pt idx="59">
                  <c:v>19005</c:v>
                </c:pt>
                <c:pt idx="60">
                  <c:v>19158</c:v>
                </c:pt>
                <c:pt idx="61">
                  <c:v>19263</c:v>
                </c:pt>
                <c:pt idx="62">
                  <c:v>19484</c:v>
                </c:pt>
                <c:pt idx="63">
                  <c:v>19608</c:v>
                </c:pt>
                <c:pt idx="64">
                  <c:v>19664</c:v>
                </c:pt>
                <c:pt idx="65">
                  <c:v>19779</c:v>
                </c:pt>
                <c:pt idx="66">
                  <c:v>20027</c:v>
                </c:pt>
                <c:pt idx="67">
                  <c:v>20181</c:v>
                </c:pt>
                <c:pt idx="68">
                  <c:v>20283</c:v>
                </c:pt>
                <c:pt idx="69">
                  <c:v>20495</c:v>
                </c:pt>
                <c:pt idx="70">
                  <c:v>20612</c:v>
                </c:pt>
                <c:pt idx="71">
                  <c:v>20656</c:v>
                </c:pt>
                <c:pt idx="72">
                  <c:v>20762</c:v>
                </c:pt>
                <c:pt idx="73">
                  <c:v>21004</c:v>
                </c:pt>
                <c:pt idx="74">
                  <c:v>21189</c:v>
                </c:pt>
                <c:pt idx="75">
                  <c:v>21398</c:v>
                </c:pt>
                <c:pt idx="76">
                  <c:v>21566</c:v>
                </c:pt>
                <c:pt idx="77">
                  <c:v>21682</c:v>
                </c:pt>
                <c:pt idx="78">
                  <c:v>21735</c:v>
                </c:pt>
                <c:pt idx="79">
                  <c:v>21847</c:v>
                </c:pt>
                <c:pt idx="80">
                  <c:v>22088</c:v>
                </c:pt>
                <c:pt idx="81">
                  <c:v>22280</c:v>
                </c:pt>
                <c:pt idx="82">
                  <c:v>22460</c:v>
                </c:pt>
                <c:pt idx="83">
                  <c:v>22647</c:v>
                </c:pt>
                <c:pt idx="84">
                  <c:v>22754</c:v>
                </c:pt>
                <c:pt idx="85">
                  <c:v>22819</c:v>
                </c:pt>
                <c:pt idx="86">
                  <c:v>22920</c:v>
                </c:pt>
                <c:pt idx="87">
                  <c:v>23170</c:v>
                </c:pt>
                <c:pt idx="88">
                  <c:v>23390</c:v>
                </c:pt>
                <c:pt idx="89">
                  <c:v>23600</c:v>
                </c:pt>
                <c:pt idx="90">
                  <c:v>23769</c:v>
                </c:pt>
                <c:pt idx="91">
                  <c:v>23877</c:v>
                </c:pt>
                <c:pt idx="92">
                  <c:v>23930</c:v>
                </c:pt>
                <c:pt idx="93">
                  <c:v>24058</c:v>
                </c:pt>
                <c:pt idx="94">
                  <c:v>24318</c:v>
                </c:pt>
                <c:pt idx="95">
                  <c:v>24522</c:v>
                </c:pt>
                <c:pt idx="96">
                  <c:v>24741</c:v>
                </c:pt>
                <c:pt idx="97">
                  <c:v>24933</c:v>
                </c:pt>
                <c:pt idx="98">
                  <c:v>25035</c:v>
                </c:pt>
                <c:pt idx="99">
                  <c:v>25098</c:v>
                </c:pt>
                <c:pt idx="100">
                  <c:v>25217</c:v>
                </c:pt>
                <c:pt idx="101">
                  <c:v>25492</c:v>
                </c:pt>
                <c:pt idx="102">
                  <c:v>25720</c:v>
                </c:pt>
                <c:pt idx="103">
                  <c:v>25938</c:v>
                </c:pt>
                <c:pt idx="104">
                  <c:v>26109</c:v>
                </c:pt>
                <c:pt idx="105">
                  <c:v>26213</c:v>
                </c:pt>
                <c:pt idx="106">
                  <c:v>26270</c:v>
                </c:pt>
                <c:pt idx="107">
                  <c:v>26400</c:v>
                </c:pt>
                <c:pt idx="108">
                  <c:v>26671</c:v>
                </c:pt>
                <c:pt idx="109">
                  <c:v>26882</c:v>
                </c:pt>
                <c:pt idx="110">
                  <c:v>27094</c:v>
                </c:pt>
                <c:pt idx="111">
                  <c:v>27279</c:v>
                </c:pt>
                <c:pt idx="112">
                  <c:v>27386</c:v>
                </c:pt>
                <c:pt idx="113">
                  <c:v>27436</c:v>
                </c:pt>
                <c:pt idx="114">
                  <c:v>27548</c:v>
                </c:pt>
                <c:pt idx="115">
                  <c:v>27786</c:v>
                </c:pt>
                <c:pt idx="116">
                  <c:v>27988</c:v>
                </c:pt>
                <c:pt idx="117">
                  <c:v>28183</c:v>
                </c:pt>
                <c:pt idx="118">
                  <c:v>28330</c:v>
                </c:pt>
                <c:pt idx="119">
                  <c:v>28424</c:v>
                </c:pt>
                <c:pt idx="120">
                  <c:v>28478</c:v>
                </c:pt>
                <c:pt idx="121">
                  <c:v>28565</c:v>
                </c:pt>
                <c:pt idx="122">
                  <c:v>28746</c:v>
                </c:pt>
                <c:pt idx="123">
                  <c:v>28906</c:v>
                </c:pt>
                <c:pt idx="124">
                  <c:v>29064</c:v>
                </c:pt>
                <c:pt idx="125">
                  <c:v>29153</c:v>
                </c:pt>
                <c:pt idx="126">
                  <c:v>29229</c:v>
                </c:pt>
                <c:pt idx="127">
                  <c:v>29283</c:v>
                </c:pt>
                <c:pt idx="128">
                  <c:v>29374</c:v>
                </c:pt>
                <c:pt idx="129">
                  <c:v>29562</c:v>
                </c:pt>
                <c:pt idx="130">
                  <c:v>29749</c:v>
                </c:pt>
                <c:pt idx="131">
                  <c:v>29900</c:v>
                </c:pt>
                <c:pt idx="132">
                  <c:v>30008</c:v>
                </c:pt>
                <c:pt idx="133">
                  <c:v>30101</c:v>
                </c:pt>
                <c:pt idx="134">
                  <c:v>30160</c:v>
                </c:pt>
                <c:pt idx="135">
                  <c:v>30253</c:v>
                </c:pt>
                <c:pt idx="136">
                  <c:v>30443</c:v>
                </c:pt>
                <c:pt idx="137">
                  <c:v>30597</c:v>
                </c:pt>
                <c:pt idx="138">
                  <c:v>30734</c:v>
                </c:pt>
                <c:pt idx="139">
                  <c:v>30863</c:v>
                </c:pt>
                <c:pt idx="140">
                  <c:v>30969</c:v>
                </c:pt>
                <c:pt idx="141">
                  <c:v>31004</c:v>
                </c:pt>
                <c:pt idx="142">
                  <c:v>31082</c:v>
                </c:pt>
                <c:pt idx="143">
                  <c:v>31249</c:v>
                </c:pt>
                <c:pt idx="144">
                  <c:v>31392</c:v>
                </c:pt>
                <c:pt idx="145">
                  <c:v>31555</c:v>
                </c:pt>
                <c:pt idx="146">
                  <c:v>31684</c:v>
                </c:pt>
                <c:pt idx="147">
                  <c:v>31772</c:v>
                </c:pt>
                <c:pt idx="148">
                  <c:v>31827</c:v>
                </c:pt>
                <c:pt idx="149">
                  <c:v>31914</c:v>
                </c:pt>
                <c:pt idx="150">
                  <c:v>32089</c:v>
                </c:pt>
                <c:pt idx="151">
                  <c:v>32232</c:v>
                </c:pt>
                <c:pt idx="152">
                  <c:v>32383</c:v>
                </c:pt>
                <c:pt idx="153">
                  <c:v>32513</c:v>
                </c:pt>
                <c:pt idx="154">
                  <c:v>32611</c:v>
                </c:pt>
                <c:pt idx="155">
                  <c:v>32661</c:v>
                </c:pt>
                <c:pt idx="156">
                  <c:v>32752</c:v>
                </c:pt>
                <c:pt idx="157">
                  <c:v>32959</c:v>
                </c:pt>
                <c:pt idx="158">
                  <c:v>33115</c:v>
                </c:pt>
                <c:pt idx="159">
                  <c:v>33277</c:v>
                </c:pt>
                <c:pt idx="160">
                  <c:v>33395</c:v>
                </c:pt>
                <c:pt idx="161">
                  <c:v>33510</c:v>
                </c:pt>
                <c:pt idx="162">
                  <c:v>33542</c:v>
                </c:pt>
                <c:pt idx="163">
                  <c:v>33636</c:v>
                </c:pt>
                <c:pt idx="164">
                  <c:v>33814</c:v>
                </c:pt>
                <c:pt idx="165">
                  <c:v>33970</c:v>
                </c:pt>
                <c:pt idx="166">
                  <c:v>34132</c:v>
                </c:pt>
                <c:pt idx="167">
                  <c:v>34278</c:v>
                </c:pt>
                <c:pt idx="168">
                  <c:v>34385</c:v>
                </c:pt>
                <c:pt idx="169">
                  <c:v>34433</c:v>
                </c:pt>
                <c:pt idx="170">
                  <c:v>34515</c:v>
                </c:pt>
                <c:pt idx="171">
                  <c:v>34722</c:v>
                </c:pt>
                <c:pt idx="172">
                  <c:v>34880</c:v>
                </c:pt>
                <c:pt idx="173">
                  <c:v>35043</c:v>
                </c:pt>
                <c:pt idx="174">
                  <c:v>35172</c:v>
                </c:pt>
                <c:pt idx="175">
                  <c:v>35263</c:v>
                </c:pt>
                <c:pt idx="176">
                  <c:v>35321</c:v>
                </c:pt>
                <c:pt idx="177">
                  <c:v>35409</c:v>
                </c:pt>
                <c:pt idx="178">
                  <c:v>35599</c:v>
                </c:pt>
                <c:pt idx="179">
                  <c:v>35759</c:v>
                </c:pt>
                <c:pt idx="180">
                  <c:v>35950</c:v>
                </c:pt>
                <c:pt idx="181">
                  <c:v>36094</c:v>
                </c:pt>
                <c:pt idx="182">
                  <c:v>36193</c:v>
                </c:pt>
                <c:pt idx="183">
                  <c:v>36243</c:v>
                </c:pt>
                <c:pt idx="184">
                  <c:v>36344</c:v>
                </c:pt>
                <c:pt idx="185">
                  <c:v>36567</c:v>
                </c:pt>
                <c:pt idx="186">
                  <c:v>36760</c:v>
                </c:pt>
                <c:pt idx="187">
                  <c:v>36975</c:v>
                </c:pt>
                <c:pt idx="188">
                  <c:v>37124</c:v>
                </c:pt>
                <c:pt idx="189">
                  <c:v>37247</c:v>
                </c:pt>
                <c:pt idx="190">
                  <c:v>37296</c:v>
                </c:pt>
                <c:pt idx="191">
                  <c:v>37411</c:v>
                </c:pt>
                <c:pt idx="192">
                  <c:v>37687</c:v>
                </c:pt>
                <c:pt idx="193">
                  <c:v>37858</c:v>
                </c:pt>
                <c:pt idx="194">
                  <c:v>38055</c:v>
                </c:pt>
                <c:pt idx="195">
                  <c:v>38224</c:v>
                </c:pt>
                <c:pt idx="196">
                  <c:v>38327</c:v>
                </c:pt>
                <c:pt idx="197">
                  <c:v>38382</c:v>
                </c:pt>
                <c:pt idx="198">
                  <c:v>38508</c:v>
                </c:pt>
                <c:pt idx="199">
                  <c:v>38733</c:v>
                </c:pt>
                <c:pt idx="200">
                  <c:v>38937</c:v>
                </c:pt>
                <c:pt idx="201">
                  <c:v>39148</c:v>
                </c:pt>
                <c:pt idx="202">
                  <c:v>39327</c:v>
                </c:pt>
                <c:pt idx="203">
                  <c:v>39448</c:v>
                </c:pt>
                <c:pt idx="204">
                  <c:v>39500</c:v>
                </c:pt>
                <c:pt idx="205">
                  <c:v>39616</c:v>
                </c:pt>
                <c:pt idx="206">
                  <c:v>39858</c:v>
                </c:pt>
                <c:pt idx="207">
                  <c:v>40079</c:v>
                </c:pt>
                <c:pt idx="208">
                  <c:v>40290</c:v>
                </c:pt>
                <c:pt idx="209">
                  <c:v>40461</c:v>
                </c:pt>
                <c:pt idx="210">
                  <c:v>40566</c:v>
                </c:pt>
                <c:pt idx="211">
                  <c:v>40622</c:v>
                </c:pt>
                <c:pt idx="212">
                  <c:v>40746</c:v>
                </c:pt>
                <c:pt idx="213">
                  <c:v>41007</c:v>
                </c:pt>
                <c:pt idx="214">
                  <c:v>41204</c:v>
                </c:pt>
                <c:pt idx="215">
                  <c:v>41388</c:v>
                </c:pt>
                <c:pt idx="216">
                  <c:v>41544</c:v>
                </c:pt>
                <c:pt idx="217">
                  <c:v>41666</c:v>
                </c:pt>
                <c:pt idx="218">
                  <c:v>41717</c:v>
                </c:pt>
                <c:pt idx="219">
                  <c:v>41826</c:v>
                </c:pt>
                <c:pt idx="220">
                  <c:v>42070</c:v>
                </c:pt>
                <c:pt idx="221">
                  <c:v>42283</c:v>
                </c:pt>
                <c:pt idx="222">
                  <c:v>42521</c:v>
                </c:pt>
                <c:pt idx="223">
                  <c:v>42694</c:v>
                </c:pt>
                <c:pt idx="224">
                  <c:v>42813</c:v>
                </c:pt>
                <c:pt idx="225">
                  <c:v>42859</c:v>
                </c:pt>
                <c:pt idx="226">
                  <c:v>42973</c:v>
                </c:pt>
                <c:pt idx="227">
                  <c:v>43204</c:v>
                </c:pt>
                <c:pt idx="228">
                  <c:v>43403</c:v>
                </c:pt>
                <c:pt idx="229">
                  <c:v>43622</c:v>
                </c:pt>
                <c:pt idx="230">
                  <c:v>43783</c:v>
                </c:pt>
                <c:pt idx="231">
                  <c:v>43888</c:v>
                </c:pt>
                <c:pt idx="232">
                  <c:v>43937</c:v>
                </c:pt>
                <c:pt idx="233">
                  <c:v>44051</c:v>
                </c:pt>
                <c:pt idx="234">
                  <c:v>44313</c:v>
                </c:pt>
                <c:pt idx="235">
                  <c:v>44526</c:v>
                </c:pt>
                <c:pt idx="236">
                  <c:v>44725</c:v>
                </c:pt>
                <c:pt idx="237">
                  <c:v>44916</c:v>
                </c:pt>
                <c:pt idx="238">
                  <c:v>45043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</c:lineChart>
      <c:lineChart>
        <c:grouping val="standard"/>
        <c:varyColors val="0"/>
        <c:ser>
          <c:idx val="1"/>
          <c:order val="2"/>
          <c:tx>
            <c:strRef>
              <c:f>Data!$D$1</c:f>
              <c:strCache>
                <c:ptCount val="1"/>
                <c:pt idx="0">
                  <c:v>Kumulativní změna od počátku roku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Graf!#REF!</c:f>
            </c:multiLvlStrRef>
          </c:cat>
          <c:val>
            <c:numRef>
              <c:f>Data!$D$2:$D$240</c:f>
              <c:numCache>
                <c:formatCode>#,##0</c:formatCode>
                <c:ptCount val="239"/>
                <c:pt idx="0">
                  <c:v>-209</c:v>
                </c:pt>
                <c:pt idx="1">
                  <c:v>-11</c:v>
                </c:pt>
                <c:pt idx="2">
                  <c:v>90</c:v>
                </c:pt>
                <c:pt idx="3">
                  <c:v>34</c:v>
                </c:pt>
                <c:pt idx="4">
                  <c:v>32</c:v>
                </c:pt>
                <c:pt idx="5">
                  <c:v>-78</c:v>
                </c:pt>
                <c:pt idx="6">
                  <c:v>-196</c:v>
                </c:pt>
                <c:pt idx="7">
                  <c:v>-202</c:v>
                </c:pt>
                <c:pt idx="8">
                  <c:v>13</c:v>
                </c:pt>
                <c:pt idx="9">
                  <c:v>154</c:v>
                </c:pt>
                <c:pt idx="10">
                  <c:v>173</c:v>
                </c:pt>
                <c:pt idx="11">
                  <c:v>165</c:v>
                </c:pt>
                <c:pt idx="12">
                  <c:v>117</c:v>
                </c:pt>
                <c:pt idx="13">
                  <c:v>37</c:v>
                </c:pt>
                <c:pt idx="14">
                  <c:v>-11</c:v>
                </c:pt>
                <c:pt idx="15">
                  <c:v>59</c:v>
                </c:pt>
                <c:pt idx="16">
                  <c:v>-7</c:v>
                </c:pt>
                <c:pt idx="17">
                  <c:v>-180</c:v>
                </c:pt>
                <c:pt idx="18">
                  <c:v>-309</c:v>
                </c:pt>
                <c:pt idx="19">
                  <c:v>-476</c:v>
                </c:pt>
                <c:pt idx="20">
                  <c:v>-615</c:v>
                </c:pt>
                <c:pt idx="21">
                  <c:v>-675</c:v>
                </c:pt>
                <c:pt idx="22">
                  <c:v>-644</c:v>
                </c:pt>
                <c:pt idx="23">
                  <c:v>-685</c:v>
                </c:pt>
                <c:pt idx="24">
                  <c:v>-855</c:v>
                </c:pt>
                <c:pt idx="25">
                  <c:v>-1023</c:v>
                </c:pt>
                <c:pt idx="26">
                  <c:v>-1167</c:v>
                </c:pt>
                <c:pt idx="27">
                  <c:v>-1311</c:v>
                </c:pt>
                <c:pt idx="28">
                  <c:v>-1376</c:v>
                </c:pt>
                <c:pt idx="29">
                  <c:v>-1322</c:v>
                </c:pt>
                <c:pt idx="30">
                  <c:v>-1378</c:v>
                </c:pt>
                <c:pt idx="31">
                  <c:v>-1554</c:v>
                </c:pt>
                <c:pt idx="32">
                  <c:v>-1695</c:v>
                </c:pt>
                <c:pt idx="33">
                  <c:v>-1841</c:v>
                </c:pt>
                <c:pt idx="34">
                  <c:v>-1981</c:v>
                </c:pt>
                <c:pt idx="35">
                  <c:v>-2026</c:v>
                </c:pt>
                <c:pt idx="36">
                  <c:v>-1970</c:v>
                </c:pt>
                <c:pt idx="37">
                  <c:v>-1997</c:v>
                </c:pt>
                <c:pt idx="38">
                  <c:v>-2132</c:v>
                </c:pt>
                <c:pt idx="39">
                  <c:v>-2267</c:v>
                </c:pt>
                <c:pt idx="40">
                  <c:v>-2423</c:v>
                </c:pt>
                <c:pt idx="41">
                  <c:v>-2574</c:v>
                </c:pt>
                <c:pt idx="42">
                  <c:v>-2640</c:v>
                </c:pt>
                <c:pt idx="43">
                  <c:v>-2624</c:v>
                </c:pt>
                <c:pt idx="44">
                  <c:v>-2625</c:v>
                </c:pt>
                <c:pt idx="45">
                  <c:v>-2761</c:v>
                </c:pt>
                <c:pt idx="46">
                  <c:v>-2908</c:v>
                </c:pt>
                <c:pt idx="47">
                  <c:v>-3030</c:v>
                </c:pt>
                <c:pt idx="48">
                  <c:v>-3104</c:v>
                </c:pt>
                <c:pt idx="49">
                  <c:v>-3099</c:v>
                </c:pt>
                <c:pt idx="50">
                  <c:v>-3004</c:v>
                </c:pt>
                <c:pt idx="51">
                  <c:v>-2956</c:v>
                </c:pt>
                <c:pt idx="52">
                  <c:v>-2916</c:v>
                </c:pt>
                <c:pt idx="53">
                  <c:v>-3076</c:v>
                </c:pt>
                <c:pt idx="54">
                  <c:v>-3220</c:v>
                </c:pt>
                <c:pt idx="55">
                  <c:v>-3364</c:v>
                </c:pt>
                <c:pt idx="56">
                  <c:v>-3405</c:v>
                </c:pt>
                <c:pt idx="57">
                  <c:v>-3312</c:v>
                </c:pt>
                <c:pt idx="58">
                  <c:v>-3307</c:v>
                </c:pt>
                <c:pt idx="59">
                  <c:v>-3363</c:v>
                </c:pt>
                <c:pt idx="60">
                  <c:v>-3427</c:v>
                </c:pt>
                <c:pt idx="61">
                  <c:v>-3480</c:v>
                </c:pt>
                <c:pt idx="62">
                  <c:v>-3643</c:v>
                </c:pt>
                <c:pt idx="63">
                  <c:v>-3692</c:v>
                </c:pt>
                <c:pt idx="64">
                  <c:v>-3546</c:v>
                </c:pt>
                <c:pt idx="65">
                  <c:v>-3475</c:v>
                </c:pt>
                <c:pt idx="66">
                  <c:v>-3532</c:v>
                </c:pt>
                <c:pt idx="67">
                  <c:v>-3567</c:v>
                </c:pt>
                <c:pt idx="68">
                  <c:v>-3627</c:v>
                </c:pt>
                <c:pt idx="69">
                  <c:v>-3790</c:v>
                </c:pt>
                <c:pt idx="70">
                  <c:v>-3820</c:v>
                </c:pt>
                <c:pt idx="71">
                  <c:v>-3638</c:v>
                </c:pt>
                <c:pt idx="72">
                  <c:v>-3570</c:v>
                </c:pt>
                <c:pt idx="73">
                  <c:v>-3602</c:v>
                </c:pt>
                <c:pt idx="74">
                  <c:v>-3623</c:v>
                </c:pt>
                <c:pt idx="75">
                  <c:v>-3708</c:v>
                </c:pt>
                <c:pt idx="76">
                  <c:v>-3820</c:v>
                </c:pt>
                <c:pt idx="77">
                  <c:v>-3834</c:v>
                </c:pt>
                <c:pt idx="78">
                  <c:v>-3663</c:v>
                </c:pt>
                <c:pt idx="79">
                  <c:v>-3586</c:v>
                </c:pt>
                <c:pt idx="80">
                  <c:v>-3624</c:v>
                </c:pt>
                <c:pt idx="81">
                  <c:v>-3660</c:v>
                </c:pt>
                <c:pt idx="82">
                  <c:v>-3718</c:v>
                </c:pt>
                <c:pt idx="83">
                  <c:v>-3867</c:v>
                </c:pt>
                <c:pt idx="84">
                  <c:v>-3875</c:v>
                </c:pt>
                <c:pt idx="85">
                  <c:v>-3724</c:v>
                </c:pt>
                <c:pt idx="86">
                  <c:v>-3627</c:v>
                </c:pt>
                <c:pt idx="87">
                  <c:v>-3670</c:v>
                </c:pt>
                <c:pt idx="88">
                  <c:v>-3730</c:v>
                </c:pt>
                <c:pt idx="89">
                  <c:v>-3818</c:v>
                </c:pt>
                <c:pt idx="90">
                  <c:v>-3944</c:v>
                </c:pt>
                <c:pt idx="91">
                  <c:v>-3920</c:v>
                </c:pt>
                <c:pt idx="92">
                  <c:v>-3728</c:v>
                </c:pt>
                <c:pt idx="93">
                  <c:v>-3653</c:v>
                </c:pt>
                <c:pt idx="94">
                  <c:v>-3688</c:v>
                </c:pt>
                <c:pt idx="95">
                  <c:v>-3702</c:v>
                </c:pt>
                <c:pt idx="96">
                  <c:v>-3822</c:v>
                </c:pt>
                <c:pt idx="97">
                  <c:v>-3963</c:v>
                </c:pt>
                <c:pt idx="98">
                  <c:v>-3949</c:v>
                </c:pt>
                <c:pt idx="99">
                  <c:v>-3764</c:v>
                </c:pt>
                <c:pt idx="100">
                  <c:v>-3669</c:v>
                </c:pt>
                <c:pt idx="101">
                  <c:v>-3732</c:v>
                </c:pt>
                <c:pt idx="102">
                  <c:v>-3763</c:v>
                </c:pt>
                <c:pt idx="103">
                  <c:v>-3853</c:v>
                </c:pt>
                <c:pt idx="104">
                  <c:v>-3975</c:v>
                </c:pt>
                <c:pt idx="105">
                  <c:v>-3965</c:v>
                </c:pt>
                <c:pt idx="106">
                  <c:v>-3792</c:v>
                </c:pt>
                <c:pt idx="107">
                  <c:v>-3712</c:v>
                </c:pt>
                <c:pt idx="108">
                  <c:v>-3776</c:v>
                </c:pt>
                <c:pt idx="109">
                  <c:v>-3815</c:v>
                </c:pt>
                <c:pt idx="110">
                  <c:v>-3897</c:v>
                </c:pt>
                <c:pt idx="111">
                  <c:v>-4017</c:v>
                </c:pt>
                <c:pt idx="112">
                  <c:v>-4004</c:v>
                </c:pt>
                <c:pt idx="113">
                  <c:v>-3806</c:v>
                </c:pt>
                <c:pt idx="114">
                  <c:v>-3705</c:v>
                </c:pt>
                <c:pt idx="115">
                  <c:v>-3726</c:v>
                </c:pt>
                <c:pt idx="116">
                  <c:v>-3763</c:v>
                </c:pt>
                <c:pt idx="117">
                  <c:v>-3848</c:v>
                </c:pt>
                <c:pt idx="118">
                  <c:v>-3954</c:v>
                </c:pt>
                <c:pt idx="119">
                  <c:v>-3941</c:v>
                </c:pt>
                <c:pt idx="120">
                  <c:v>-3764</c:v>
                </c:pt>
                <c:pt idx="121">
                  <c:v>-3649</c:v>
                </c:pt>
                <c:pt idx="122">
                  <c:v>-3634</c:v>
                </c:pt>
                <c:pt idx="123">
                  <c:v>-3637</c:v>
                </c:pt>
                <c:pt idx="124">
                  <c:v>-3696</c:v>
                </c:pt>
                <c:pt idx="125">
                  <c:v>-3746</c:v>
                </c:pt>
                <c:pt idx="126">
                  <c:v>-3763</c:v>
                </c:pt>
                <c:pt idx="127">
                  <c:v>-3724</c:v>
                </c:pt>
                <c:pt idx="128">
                  <c:v>-3607</c:v>
                </c:pt>
                <c:pt idx="129">
                  <c:v>-3584</c:v>
                </c:pt>
                <c:pt idx="130">
                  <c:v>-3610</c:v>
                </c:pt>
                <c:pt idx="131">
                  <c:v>-3655</c:v>
                </c:pt>
                <c:pt idx="132">
                  <c:v>-3717</c:v>
                </c:pt>
                <c:pt idx="133">
                  <c:v>-3720</c:v>
                </c:pt>
                <c:pt idx="134">
                  <c:v>-3554</c:v>
                </c:pt>
                <c:pt idx="135">
                  <c:v>-3454</c:v>
                </c:pt>
                <c:pt idx="136">
                  <c:v>-3460</c:v>
                </c:pt>
                <c:pt idx="137">
                  <c:v>-3441</c:v>
                </c:pt>
                <c:pt idx="138">
                  <c:v>-3472</c:v>
                </c:pt>
                <c:pt idx="139">
                  <c:v>-3553</c:v>
                </c:pt>
                <c:pt idx="140">
                  <c:v>-3575</c:v>
                </c:pt>
                <c:pt idx="141">
                  <c:v>-3415</c:v>
                </c:pt>
                <c:pt idx="142">
                  <c:v>-3346</c:v>
                </c:pt>
                <c:pt idx="143">
                  <c:v>-3345</c:v>
                </c:pt>
                <c:pt idx="144">
                  <c:v>-3319</c:v>
                </c:pt>
                <c:pt idx="145">
                  <c:v>-3365</c:v>
                </c:pt>
                <c:pt idx="146">
                  <c:v>-3436</c:v>
                </c:pt>
                <c:pt idx="147">
                  <c:v>-3437</c:v>
                </c:pt>
                <c:pt idx="148">
                  <c:v>-3295</c:v>
                </c:pt>
                <c:pt idx="149">
                  <c:v>-3218</c:v>
                </c:pt>
                <c:pt idx="150">
                  <c:v>-3216</c:v>
                </c:pt>
                <c:pt idx="151">
                  <c:v>-3219</c:v>
                </c:pt>
                <c:pt idx="152">
                  <c:v>-3269</c:v>
                </c:pt>
                <c:pt idx="153">
                  <c:v>-3345</c:v>
                </c:pt>
                <c:pt idx="154">
                  <c:v>-3353</c:v>
                </c:pt>
                <c:pt idx="155">
                  <c:v>-3196</c:v>
                </c:pt>
                <c:pt idx="156">
                  <c:v>-3119</c:v>
                </c:pt>
                <c:pt idx="157">
                  <c:v>-3175</c:v>
                </c:pt>
                <c:pt idx="158">
                  <c:v>-3172</c:v>
                </c:pt>
                <c:pt idx="159">
                  <c:v>-3219</c:v>
                </c:pt>
                <c:pt idx="160">
                  <c:v>-3290</c:v>
                </c:pt>
                <c:pt idx="161">
                  <c:v>-3314</c:v>
                </c:pt>
                <c:pt idx="162">
                  <c:v>-3161</c:v>
                </c:pt>
                <c:pt idx="163">
                  <c:v>-3084</c:v>
                </c:pt>
                <c:pt idx="164">
                  <c:v>-3091</c:v>
                </c:pt>
                <c:pt idx="165">
                  <c:v>-3103</c:v>
                </c:pt>
                <c:pt idx="166">
                  <c:v>-3156</c:v>
                </c:pt>
                <c:pt idx="167">
                  <c:v>-3239</c:v>
                </c:pt>
                <c:pt idx="168">
                  <c:v>-3254</c:v>
                </c:pt>
                <c:pt idx="169">
                  <c:v>-3123</c:v>
                </c:pt>
                <c:pt idx="170">
                  <c:v>-3034</c:v>
                </c:pt>
                <c:pt idx="171">
                  <c:v>-3062</c:v>
                </c:pt>
                <c:pt idx="172">
                  <c:v>-3088</c:v>
                </c:pt>
                <c:pt idx="173">
                  <c:v>-3136</c:v>
                </c:pt>
                <c:pt idx="174">
                  <c:v>-3209</c:v>
                </c:pt>
                <c:pt idx="175">
                  <c:v>-3196</c:v>
                </c:pt>
                <c:pt idx="176">
                  <c:v>-3038</c:v>
                </c:pt>
                <c:pt idx="177">
                  <c:v>-2949</c:v>
                </c:pt>
                <c:pt idx="178">
                  <c:v>-2951</c:v>
                </c:pt>
                <c:pt idx="179">
                  <c:v>-2957</c:v>
                </c:pt>
                <c:pt idx="180">
                  <c:v>-3059</c:v>
                </c:pt>
                <c:pt idx="181">
                  <c:v>-3158</c:v>
                </c:pt>
                <c:pt idx="182">
                  <c:v>-3144</c:v>
                </c:pt>
                <c:pt idx="183">
                  <c:v>-2976</c:v>
                </c:pt>
                <c:pt idx="184">
                  <c:v>-2879</c:v>
                </c:pt>
                <c:pt idx="185">
                  <c:v>-2903</c:v>
                </c:pt>
                <c:pt idx="186">
                  <c:v>-2925</c:v>
                </c:pt>
                <c:pt idx="187">
                  <c:v>-3027</c:v>
                </c:pt>
                <c:pt idx="188">
                  <c:v>-3119</c:v>
                </c:pt>
                <c:pt idx="189">
                  <c:v>-3148</c:v>
                </c:pt>
                <c:pt idx="190">
                  <c:v>-2978</c:v>
                </c:pt>
                <c:pt idx="191">
                  <c:v>-2868</c:v>
                </c:pt>
                <c:pt idx="192">
                  <c:v>-2929</c:v>
                </c:pt>
                <c:pt idx="193">
                  <c:v>-2909</c:v>
                </c:pt>
                <c:pt idx="194">
                  <c:v>-2997</c:v>
                </c:pt>
                <c:pt idx="195">
                  <c:v>-3116</c:v>
                </c:pt>
                <c:pt idx="196">
                  <c:v>-3113</c:v>
                </c:pt>
                <c:pt idx="197">
                  <c:v>-2950</c:v>
                </c:pt>
                <c:pt idx="198">
                  <c:v>-2867</c:v>
                </c:pt>
                <c:pt idx="199">
                  <c:v>-2894</c:v>
                </c:pt>
                <c:pt idx="200">
                  <c:v>-2938</c:v>
                </c:pt>
                <c:pt idx="201">
                  <c:v>-3039</c:v>
                </c:pt>
                <c:pt idx="202">
                  <c:v>-3174</c:v>
                </c:pt>
                <c:pt idx="203">
                  <c:v>-3183</c:v>
                </c:pt>
                <c:pt idx="204">
                  <c:v>-3010</c:v>
                </c:pt>
                <c:pt idx="205">
                  <c:v>-2924</c:v>
                </c:pt>
                <c:pt idx="206">
                  <c:v>-2940</c:v>
                </c:pt>
                <c:pt idx="207">
                  <c:v>-2980</c:v>
                </c:pt>
                <c:pt idx="208">
                  <c:v>-3085</c:v>
                </c:pt>
                <c:pt idx="209">
                  <c:v>-3207</c:v>
                </c:pt>
                <c:pt idx="210">
                  <c:v>-3250</c:v>
                </c:pt>
                <c:pt idx="211">
                  <c:v>-3180</c:v>
                </c:pt>
                <c:pt idx="212">
                  <c:v>-3065</c:v>
                </c:pt>
                <c:pt idx="213">
                  <c:v>-3106</c:v>
                </c:pt>
                <c:pt idx="214">
                  <c:v>-3114</c:v>
                </c:pt>
                <c:pt idx="215">
                  <c:v>-3190</c:v>
                </c:pt>
                <c:pt idx="216">
                  <c:v>-3305</c:v>
                </c:pt>
                <c:pt idx="217">
                  <c:v>-3324</c:v>
                </c:pt>
                <c:pt idx="218">
                  <c:v>-3181</c:v>
                </c:pt>
                <c:pt idx="219">
                  <c:v>-3132</c:v>
                </c:pt>
                <c:pt idx="220">
                  <c:v>-3202</c:v>
                </c:pt>
                <c:pt idx="221">
                  <c:v>-3264</c:v>
                </c:pt>
                <c:pt idx="222">
                  <c:v>-3395</c:v>
                </c:pt>
                <c:pt idx="223">
                  <c:v>-3519</c:v>
                </c:pt>
                <c:pt idx="224">
                  <c:v>-3556</c:v>
                </c:pt>
                <c:pt idx="225">
                  <c:v>-3391</c:v>
                </c:pt>
                <c:pt idx="226">
                  <c:v>-3359</c:v>
                </c:pt>
                <c:pt idx="227">
                  <c:v>-3428</c:v>
                </c:pt>
                <c:pt idx="228">
                  <c:v>-3504</c:v>
                </c:pt>
                <c:pt idx="229">
                  <c:v>-3596</c:v>
                </c:pt>
                <c:pt idx="230">
                  <c:v>-3714</c:v>
                </c:pt>
                <c:pt idx="231">
                  <c:v>-3737</c:v>
                </c:pt>
                <c:pt idx="232">
                  <c:v>-3630</c:v>
                </c:pt>
                <c:pt idx="233">
                  <c:v>-3615</c:v>
                </c:pt>
                <c:pt idx="234">
                  <c:v>-3717</c:v>
                </c:pt>
                <c:pt idx="235">
                  <c:v>-3833</c:v>
                </c:pt>
                <c:pt idx="236">
                  <c:v>-3940</c:v>
                </c:pt>
                <c:pt idx="237">
                  <c:v>-4078</c:v>
                </c:pt>
                <c:pt idx="238">
                  <c:v>-4172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1360"/>
        <c:axId val="391149792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7653.6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39114979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1360"/>
        <c:crosses val="max"/>
        <c:crossBetween val="between"/>
      </c:valAx>
      <c:catAx>
        <c:axId val="39115136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391149792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40988158788692"/>
          <c:y val="0.12189630337069794"/>
          <c:w val="0.46816724573700935"/>
          <c:h val="4.9703952632421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19048</xdr:rowOff>
    </xdr:from>
    <xdr:to>
      <xdr:col>15</xdr:col>
      <xdr:colOff>533400</xdr:colOff>
      <xdr:row>17</xdr:row>
      <xdr:rowOff>171449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O27" sqref="O27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40"/>
  <sheetViews>
    <sheetView showGridLines="0" zoomScale="82" zoomScaleNormal="70" workbookViewId="0">
      <selection activeCell="A2" sqref="A2:G240"/>
    </sheetView>
  </sheetViews>
  <sheetFormatPr defaultRowHeight="15" x14ac:dyDescent="0.25"/>
  <cols>
    <col min="1" max="1" width="10.42578125" customWidth="1"/>
    <col min="10" max="10" width="2.85546875" customWidth="1"/>
  </cols>
  <sheetData>
    <row r="1" spans="1:7" s="1" customFormat="1" x14ac:dyDescent="0.25">
      <c r="A1" s="2" t="s">
        <v>0</v>
      </c>
      <c r="B1" s="2">
        <v>2020</v>
      </c>
      <c r="C1" s="2">
        <v>2019</v>
      </c>
      <c r="D1" s="7" t="s">
        <v>19</v>
      </c>
      <c r="E1" s="2" t="s">
        <v>1</v>
      </c>
      <c r="F1" s="2" t="s">
        <v>2</v>
      </c>
      <c r="G1" s="2" t="s">
        <v>3</v>
      </c>
    </row>
    <row r="2" spans="1:7" x14ac:dyDescent="0.25">
      <c r="A2" s="3" t="s">
        <v>63</v>
      </c>
      <c r="B2" s="6">
        <v>9567</v>
      </c>
      <c r="C2" s="6">
        <v>9776</v>
      </c>
      <c r="D2" s="6">
        <v>-209</v>
      </c>
      <c r="E2" s="5"/>
      <c r="F2" s="5"/>
      <c r="G2" s="4">
        <v>43891</v>
      </c>
    </row>
    <row r="3" spans="1:7" x14ac:dyDescent="0.25">
      <c r="A3" s="3" t="s">
        <v>64</v>
      </c>
      <c r="B3" s="6">
        <v>9810</v>
      </c>
      <c r="C3" s="6">
        <v>9821</v>
      </c>
      <c r="D3" s="6">
        <v>-11</v>
      </c>
      <c r="E3" s="5"/>
      <c r="F3" s="5"/>
      <c r="G3" s="4">
        <v>43892</v>
      </c>
    </row>
    <row r="4" spans="1:7" x14ac:dyDescent="0.25">
      <c r="A4" s="3" t="s">
        <v>65</v>
      </c>
      <c r="B4" s="6">
        <v>10026</v>
      </c>
      <c r="C4" s="6">
        <v>9936</v>
      </c>
      <c r="D4" s="6">
        <v>90</v>
      </c>
      <c r="E4" s="5"/>
      <c r="F4" s="5"/>
      <c r="G4" s="4">
        <v>43893</v>
      </c>
    </row>
    <row r="5" spans="1:7" x14ac:dyDescent="0.25">
      <c r="A5" s="3" t="s">
        <v>66</v>
      </c>
      <c r="B5" s="6">
        <v>10219</v>
      </c>
      <c r="C5" s="6">
        <v>10185</v>
      </c>
      <c r="D5" s="6">
        <v>34</v>
      </c>
      <c r="E5" s="5"/>
      <c r="F5" s="5"/>
      <c r="G5" s="4">
        <v>43894</v>
      </c>
    </row>
    <row r="6" spans="1:7" x14ac:dyDescent="0.25">
      <c r="A6" s="3" t="s">
        <v>67</v>
      </c>
      <c r="B6" s="6">
        <v>10402</v>
      </c>
      <c r="C6" s="6">
        <v>10370</v>
      </c>
      <c r="D6" s="6">
        <v>32</v>
      </c>
      <c r="E6" s="5"/>
      <c r="F6" s="5"/>
      <c r="G6" s="4">
        <v>43895</v>
      </c>
    </row>
    <row r="7" spans="1:7" x14ac:dyDescent="0.25">
      <c r="A7" s="3" t="s">
        <v>68</v>
      </c>
      <c r="B7" s="6">
        <v>10536</v>
      </c>
      <c r="C7" s="6">
        <v>10614</v>
      </c>
      <c r="D7" s="6">
        <v>-78</v>
      </c>
      <c r="E7" s="5"/>
      <c r="F7" s="5"/>
      <c r="G7" s="4">
        <v>43896</v>
      </c>
    </row>
    <row r="8" spans="1:7" x14ac:dyDescent="0.25">
      <c r="A8" s="3" t="s">
        <v>69</v>
      </c>
      <c r="B8" s="6">
        <v>10580</v>
      </c>
      <c r="C8" s="6">
        <v>10776</v>
      </c>
      <c r="D8" s="6">
        <v>-196</v>
      </c>
      <c r="E8" s="5"/>
      <c r="F8" s="5"/>
      <c r="G8" s="4">
        <v>43897</v>
      </c>
    </row>
    <row r="9" spans="1:7" x14ac:dyDescent="0.25">
      <c r="A9" s="3" t="s">
        <v>70</v>
      </c>
      <c r="B9" s="6">
        <v>10693</v>
      </c>
      <c r="C9" s="6">
        <v>10895</v>
      </c>
      <c r="D9" s="6">
        <v>-202</v>
      </c>
      <c r="E9" s="5"/>
      <c r="F9" s="5"/>
      <c r="G9" s="4">
        <v>43898</v>
      </c>
    </row>
    <row r="10" spans="1:7" x14ac:dyDescent="0.25">
      <c r="A10" s="3" t="s">
        <v>71</v>
      </c>
      <c r="B10" s="6">
        <v>10961</v>
      </c>
      <c r="C10" s="6">
        <v>10948</v>
      </c>
      <c r="D10" s="6">
        <v>13</v>
      </c>
      <c r="E10" s="5"/>
      <c r="F10" s="5"/>
      <c r="G10" s="4">
        <v>43899</v>
      </c>
    </row>
    <row r="11" spans="1:7" x14ac:dyDescent="0.25">
      <c r="A11" s="3" t="s">
        <v>72</v>
      </c>
      <c r="B11" s="6">
        <v>11196</v>
      </c>
      <c r="C11" s="6">
        <v>11042</v>
      </c>
      <c r="D11" s="6">
        <v>154</v>
      </c>
      <c r="E11" s="5"/>
      <c r="F11" s="5"/>
      <c r="G11" s="4">
        <v>43900</v>
      </c>
    </row>
    <row r="12" spans="1:7" x14ac:dyDescent="0.25">
      <c r="A12" s="3" t="s">
        <v>73</v>
      </c>
      <c r="B12" s="6">
        <v>11414</v>
      </c>
      <c r="C12" s="6">
        <v>11241</v>
      </c>
      <c r="D12" s="6">
        <v>173</v>
      </c>
      <c r="E12" s="5"/>
      <c r="F12" s="5"/>
      <c r="G12" s="4">
        <v>43901</v>
      </c>
    </row>
    <row r="13" spans="1:7" x14ac:dyDescent="0.25">
      <c r="A13" s="3" t="s">
        <v>74</v>
      </c>
      <c r="B13" s="6">
        <v>11585</v>
      </c>
      <c r="C13" s="6">
        <v>11420</v>
      </c>
      <c r="D13" s="6">
        <v>165</v>
      </c>
      <c r="E13" s="5"/>
      <c r="F13" s="5"/>
      <c r="G13" s="4">
        <v>43902</v>
      </c>
    </row>
    <row r="14" spans="1:7" x14ac:dyDescent="0.25">
      <c r="A14" s="3" t="s">
        <v>75</v>
      </c>
      <c r="B14" s="6">
        <v>11701</v>
      </c>
      <c r="C14" s="6">
        <v>11584</v>
      </c>
      <c r="D14" s="6">
        <v>117</v>
      </c>
      <c r="E14" s="5"/>
      <c r="F14" s="5"/>
      <c r="G14" s="4">
        <v>43903</v>
      </c>
    </row>
    <row r="15" spans="1:7" x14ac:dyDescent="0.25">
      <c r="A15" s="3" t="s">
        <v>76</v>
      </c>
      <c r="B15" s="6">
        <v>11746</v>
      </c>
      <c r="C15" s="6">
        <v>11709</v>
      </c>
      <c r="D15" s="6">
        <v>37</v>
      </c>
      <c r="E15" s="5"/>
      <c r="F15" s="5"/>
      <c r="G15" s="4">
        <v>43904</v>
      </c>
    </row>
    <row r="16" spans="1:7" x14ac:dyDescent="0.25">
      <c r="A16" s="3" t="s">
        <v>34</v>
      </c>
      <c r="B16" s="6">
        <v>11812</v>
      </c>
      <c r="C16" s="6">
        <v>11823</v>
      </c>
      <c r="D16" s="6">
        <v>-11</v>
      </c>
      <c r="E16" s="5"/>
      <c r="F16" s="5"/>
      <c r="G16" s="4">
        <v>43905</v>
      </c>
    </row>
    <row r="17" spans="1:7" x14ac:dyDescent="0.25">
      <c r="A17" s="3" t="s">
        <v>35</v>
      </c>
      <c r="B17" s="6">
        <v>11924</v>
      </c>
      <c r="C17" s="6">
        <v>11865</v>
      </c>
      <c r="D17" s="6">
        <v>59</v>
      </c>
      <c r="E17" s="5"/>
      <c r="F17" s="5"/>
      <c r="G17" s="4">
        <v>43906</v>
      </c>
    </row>
    <row r="18" spans="1:7" x14ac:dyDescent="0.25">
      <c r="A18" s="3" t="s">
        <v>36</v>
      </c>
      <c r="B18" s="6">
        <v>11992</v>
      </c>
      <c r="C18" s="6">
        <v>11999</v>
      </c>
      <c r="D18" s="6">
        <v>-7</v>
      </c>
      <c r="E18" s="5"/>
      <c r="F18" s="5"/>
      <c r="G18" s="4">
        <v>43907</v>
      </c>
    </row>
    <row r="19" spans="1:7" x14ac:dyDescent="0.25">
      <c r="A19" s="3" t="s">
        <v>37</v>
      </c>
      <c r="B19" s="6">
        <v>12071</v>
      </c>
      <c r="C19" s="6">
        <v>12251</v>
      </c>
      <c r="D19" s="6">
        <v>-180</v>
      </c>
      <c r="E19" s="5"/>
      <c r="F19" s="5"/>
      <c r="G19" s="4">
        <v>43908</v>
      </c>
    </row>
    <row r="20" spans="1:7" x14ac:dyDescent="0.25">
      <c r="A20" s="3" t="s">
        <v>38</v>
      </c>
      <c r="B20" s="6">
        <v>12145</v>
      </c>
      <c r="C20" s="6">
        <v>12454</v>
      </c>
      <c r="D20" s="6">
        <v>-309</v>
      </c>
      <c r="E20" s="5"/>
      <c r="F20" s="5"/>
      <c r="G20" s="4">
        <v>43909</v>
      </c>
    </row>
    <row r="21" spans="1:7" x14ac:dyDescent="0.25">
      <c r="A21" s="3" t="s">
        <v>39</v>
      </c>
      <c r="B21" s="6">
        <v>12215</v>
      </c>
      <c r="C21" s="6">
        <v>12691</v>
      </c>
      <c r="D21" s="6">
        <v>-476</v>
      </c>
      <c r="E21" s="5"/>
      <c r="F21" s="5"/>
      <c r="G21" s="4">
        <v>43910</v>
      </c>
    </row>
    <row r="22" spans="1:7" x14ac:dyDescent="0.25">
      <c r="A22" s="3" t="s">
        <v>40</v>
      </c>
      <c r="B22" s="6">
        <v>12253</v>
      </c>
      <c r="C22" s="6">
        <v>12868</v>
      </c>
      <c r="D22" s="6">
        <v>-615</v>
      </c>
      <c r="E22" s="5"/>
      <c r="F22" s="5"/>
      <c r="G22" s="4">
        <v>43911</v>
      </c>
    </row>
    <row r="23" spans="1:7" x14ac:dyDescent="0.25">
      <c r="A23" s="3" t="s">
        <v>41</v>
      </c>
      <c r="B23" s="6">
        <v>12301</v>
      </c>
      <c r="C23" s="6">
        <v>12976</v>
      </c>
      <c r="D23" s="6">
        <v>-675</v>
      </c>
      <c r="E23" s="5"/>
      <c r="F23" s="5"/>
      <c r="G23" s="4">
        <v>43912</v>
      </c>
    </row>
    <row r="24" spans="1:7" x14ac:dyDescent="0.25">
      <c r="A24" s="3" t="s">
        <v>42</v>
      </c>
      <c r="B24" s="6">
        <v>12403</v>
      </c>
      <c r="C24" s="6">
        <v>13047</v>
      </c>
      <c r="D24" s="6">
        <v>-644</v>
      </c>
      <c r="E24" s="5"/>
      <c r="F24" s="5"/>
      <c r="G24" s="4">
        <v>43913</v>
      </c>
    </row>
    <row r="25" spans="1:7" x14ac:dyDescent="0.25">
      <c r="A25" s="3" t="s">
        <v>43</v>
      </c>
      <c r="B25" s="6">
        <v>12480</v>
      </c>
      <c r="C25" s="6">
        <v>13165</v>
      </c>
      <c r="D25" s="6">
        <v>-685</v>
      </c>
      <c r="E25" s="5"/>
      <c r="F25" s="5"/>
      <c r="G25" s="4">
        <v>43914</v>
      </c>
    </row>
    <row r="26" spans="1:7" x14ac:dyDescent="0.25">
      <c r="A26" s="3" t="s">
        <v>5</v>
      </c>
      <c r="B26" s="6">
        <v>12578</v>
      </c>
      <c r="C26" s="6">
        <v>13433</v>
      </c>
      <c r="D26" s="6">
        <v>-855</v>
      </c>
      <c r="E26" s="5"/>
      <c r="F26" s="5"/>
      <c r="G26" s="4">
        <v>43915</v>
      </c>
    </row>
    <row r="27" spans="1:7" x14ac:dyDescent="0.25">
      <c r="A27" s="3" t="s">
        <v>6</v>
      </c>
      <c r="B27" s="6">
        <v>12651</v>
      </c>
      <c r="C27" s="6">
        <v>13674</v>
      </c>
      <c r="D27" s="6">
        <v>-1023</v>
      </c>
      <c r="E27" s="5"/>
      <c r="F27" s="5"/>
      <c r="G27" s="4">
        <v>43916</v>
      </c>
    </row>
    <row r="28" spans="1:7" x14ac:dyDescent="0.25">
      <c r="A28" s="3" t="s">
        <v>7</v>
      </c>
      <c r="B28" s="6">
        <v>12731</v>
      </c>
      <c r="C28" s="6">
        <v>13898</v>
      </c>
      <c r="D28" s="6">
        <v>-1167</v>
      </c>
      <c r="E28" s="5"/>
      <c r="F28" s="5"/>
      <c r="G28" s="4">
        <v>43917</v>
      </c>
    </row>
    <row r="29" spans="1:7" x14ac:dyDescent="0.25">
      <c r="A29" s="3" t="s">
        <v>8</v>
      </c>
      <c r="B29" s="6">
        <v>12765</v>
      </c>
      <c r="C29" s="6">
        <v>14076</v>
      </c>
      <c r="D29" s="6">
        <v>-1311</v>
      </c>
      <c r="E29" s="5"/>
      <c r="F29" s="5"/>
      <c r="G29" s="4">
        <v>43918</v>
      </c>
    </row>
    <row r="30" spans="1:7" x14ac:dyDescent="0.25">
      <c r="A30" s="3" t="s">
        <v>9</v>
      </c>
      <c r="B30" s="6">
        <v>12826</v>
      </c>
      <c r="C30" s="6">
        <v>14202</v>
      </c>
      <c r="D30" s="6">
        <v>-1376</v>
      </c>
      <c r="E30" s="5"/>
      <c r="F30" s="5"/>
      <c r="G30" s="4">
        <v>43919</v>
      </c>
    </row>
    <row r="31" spans="1:7" x14ac:dyDescent="0.25">
      <c r="A31" s="3" t="s">
        <v>10</v>
      </c>
      <c r="B31" s="6">
        <v>12929</v>
      </c>
      <c r="C31" s="6">
        <v>14251</v>
      </c>
      <c r="D31" s="6">
        <v>-1322</v>
      </c>
      <c r="E31" s="5"/>
      <c r="F31" s="5"/>
      <c r="G31" s="4">
        <v>43920</v>
      </c>
    </row>
    <row r="32" spans="1:7" x14ac:dyDescent="0.25">
      <c r="A32" s="3" t="s">
        <v>11</v>
      </c>
      <c r="B32" s="6">
        <v>13002</v>
      </c>
      <c r="C32" s="6">
        <v>14380</v>
      </c>
      <c r="D32" s="6">
        <v>-1378</v>
      </c>
      <c r="E32" s="5"/>
      <c r="F32" s="5"/>
      <c r="G32" s="4">
        <v>43921</v>
      </c>
    </row>
    <row r="33" spans="1:7" x14ac:dyDescent="0.25">
      <c r="A33" s="3" t="s">
        <v>12</v>
      </c>
      <c r="B33" s="6">
        <v>13086</v>
      </c>
      <c r="C33" s="6">
        <v>14640</v>
      </c>
      <c r="D33" s="6">
        <v>-1554</v>
      </c>
      <c r="E33" s="5"/>
      <c r="F33" s="5"/>
      <c r="G33" s="4">
        <v>43922</v>
      </c>
    </row>
    <row r="34" spans="1:7" x14ac:dyDescent="0.25">
      <c r="A34" s="3" t="s">
        <v>13</v>
      </c>
      <c r="B34" s="6">
        <v>13171</v>
      </c>
      <c r="C34" s="6">
        <v>14866</v>
      </c>
      <c r="D34" s="6">
        <v>-1695</v>
      </c>
      <c r="E34" s="5"/>
      <c r="F34" s="5"/>
      <c r="G34" s="4">
        <v>43923</v>
      </c>
    </row>
    <row r="35" spans="1:7" x14ac:dyDescent="0.25">
      <c r="A35" s="3" t="s">
        <v>14</v>
      </c>
      <c r="B35" s="6">
        <v>13234</v>
      </c>
      <c r="C35" s="6">
        <v>15075</v>
      </c>
      <c r="D35" s="6">
        <v>-1841</v>
      </c>
      <c r="E35" s="5"/>
      <c r="F35" s="5"/>
      <c r="G35" s="4">
        <v>43924</v>
      </c>
    </row>
    <row r="36" spans="1:7" x14ac:dyDescent="0.25">
      <c r="A36" s="3" t="s">
        <v>15</v>
      </c>
      <c r="B36" s="6">
        <v>13274</v>
      </c>
      <c r="C36" s="6">
        <v>15255</v>
      </c>
      <c r="D36" s="6">
        <v>-1981</v>
      </c>
      <c r="E36" s="5"/>
      <c r="F36" s="5"/>
      <c r="G36" s="4">
        <v>43925</v>
      </c>
    </row>
    <row r="37" spans="1:7" x14ac:dyDescent="0.25">
      <c r="A37" s="3" t="s">
        <v>16</v>
      </c>
      <c r="B37" s="6">
        <v>13333</v>
      </c>
      <c r="C37" s="6">
        <v>15359</v>
      </c>
      <c r="D37" s="6">
        <v>-2026</v>
      </c>
      <c r="E37" s="5"/>
      <c r="F37" s="5"/>
      <c r="G37" s="4">
        <v>43926</v>
      </c>
    </row>
    <row r="38" spans="1:7" x14ac:dyDescent="0.25">
      <c r="A38" s="3" t="s">
        <v>17</v>
      </c>
      <c r="B38" s="6">
        <v>13429</v>
      </c>
      <c r="C38" s="6">
        <v>15399</v>
      </c>
      <c r="D38" s="6">
        <v>-1970</v>
      </c>
      <c r="E38" s="5"/>
      <c r="F38" s="5"/>
      <c r="G38" s="4">
        <v>43927</v>
      </c>
    </row>
    <row r="39" spans="1:7" x14ac:dyDescent="0.25">
      <c r="A39" s="3" t="s">
        <v>18</v>
      </c>
      <c r="B39" s="6">
        <v>13532</v>
      </c>
      <c r="C39" s="6">
        <v>15529</v>
      </c>
      <c r="D39" s="6">
        <v>-1997</v>
      </c>
      <c r="E39" s="5"/>
      <c r="F39" s="5"/>
      <c r="G39" s="4">
        <v>43928</v>
      </c>
    </row>
    <row r="40" spans="1:7" x14ac:dyDescent="0.25">
      <c r="A40" s="3" t="s">
        <v>20</v>
      </c>
      <c r="B40" s="6">
        <v>13640</v>
      </c>
      <c r="C40" s="6">
        <v>15772</v>
      </c>
      <c r="D40" s="6">
        <v>-2132</v>
      </c>
      <c r="E40" s="5"/>
      <c r="F40" s="5"/>
      <c r="G40" s="4">
        <v>43929</v>
      </c>
    </row>
    <row r="41" spans="1:7" x14ac:dyDescent="0.25">
      <c r="A41" s="3" t="s">
        <v>21</v>
      </c>
      <c r="B41" s="6">
        <v>13716</v>
      </c>
      <c r="C41" s="6">
        <v>15983</v>
      </c>
      <c r="D41" s="6">
        <v>-2267</v>
      </c>
      <c r="E41" s="5"/>
      <c r="F41" s="5"/>
      <c r="G41" s="4">
        <v>43930</v>
      </c>
    </row>
    <row r="42" spans="1:7" x14ac:dyDescent="0.25">
      <c r="A42" s="3" t="s">
        <v>22</v>
      </c>
      <c r="B42" s="6">
        <v>13765</v>
      </c>
      <c r="C42" s="6">
        <v>16188</v>
      </c>
      <c r="D42" s="6">
        <v>-2423</v>
      </c>
      <c r="E42" s="5"/>
      <c r="F42" s="5"/>
      <c r="G42" s="4">
        <v>43931</v>
      </c>
    </row>
    <row r="43" spans="1:7" x14ac:dyDescent="0.25">
      <c r="A43" s="3" t="s">
        <v>23</v>
      </c>
      <c r="B43" s="6">
        <v>13797</v>
      </c>
      <c r="C43" s="6">
        <v>16371</v>
      </c>
      <c r="D43" s="6">
        <v>-2574</v>
      </c>
      <c r="E43" s="5"/>
      <c r="F43" s="5"/>
      <c r="G43" s="4">
        <v>43932</v>
      </c>
    </row>
    <row r="44" spans="1:7" x14ac:dyDescent="0.25">
      <c r="A44" s="3" t="s">
        <v>24</v>
      </c>
      <c r="B44" s="6">
        <v>13833</v>
      </c>
      <c r="C44" s="6">
        <v>16473</v>
      </c>
      <c r="D44" s="6">
        <v>-2640</v>
      </c>
      <c r="E44" s="5"/>
      <c r="F44" s="5"/>
      <c r="G44" s="4">
        <v>43933</v>
      </c>
    </row>
    <row r="45" spans="1:7" x14ac:dyDescent="0.25">
      <c r="A45" s="3" t="s">
        <v>25</v>
      </c>
      <c r="B45" s="6">
        <v>13900</v>
      </c>
      <c r="C45" s="6">
        <v>16524</v>
      </c>
      <c r="D45" s="6">
        <v>-2624</v>
      </c>
      <c r="E45" s="5"/>
      <c r="F45" s="5"/>
      <c r="G45" s="4">
        <v>43934</v>
      </c>
    </row>
    <row r="46" spans="1:7" x14ac:dyDescent="0.25">
      <c r="A46" s="3" t="s">
        <v>26</v>
      </c>
      <c r="B46" s="6">
        <v>14032</v>
      </c>
      <c r="C46" s="6">
        <v>16657</v>
      </c>
      <c r="D46" s="6">
        <v>-2625</v>
      </c>
      <c r="E46" s="5"/>
      <c r="F46" s="5"/>
      <c r="G46" s="4">
        <v>43935</v>
      </c>
    </row>
    <row r="47" spans="1:7" x14ac:dyDescent="0.25">
      <c r="A47" s="3" t="s">
        <v>27</v>
      </c>
      <c r="B47" s="6">
        <v>14144</v>
      </c>
      <c r="C47" s="6">
        <v>16905</v>
      </c>
      <c r="D47" s="6">
        <v>-2761</v>
      </c>
      <c r="E47" s="5"/>
      <c r="F47" s="5"/>
      <c r="G47" s="4">
        <v>43936</v>
      </c>
    </row>
    <row r="48" spans="1:7" x14ac:dyDescent="0.25">
      <c r="A48" s="3" t="s">
        <v>28</v>
      </c>
      <c r="B48" s="6">
        <v>14232</v>
      </c>
      <c r="C48" s="6">
        <v>17140</v>
      </c>
      <c r="D48" s="6">
        <v>-2908</v>
      </c>
      <c r="E48" s="5"/>
      <c r="F48" s="5"/>
      <c r="G48" s="4">
        <v>43937</v>
      </c>
    </row>
    <row r="49" spans="1:7" x14ac:dyDescent="0.25">
      <c r="A49" s="3" t="s">
        <v>29</v>
      </c>
      <c r="B49" s="6">
        <v>14312</v>
      </c>
      <c r="C49" s="6">
        <v>17342</v>
      </c>
      <c r="D49" s="6">
        <v>-3030</v>
      </c>
      <c r="E49" s="5"/>
      <c r="F49" s="5"/>
      <c r="G49" s="4">
        <v>43938</v>
      </c>
    </row>
    <row r="50" spans="1:7" x14ac:dyDescent="0.25">
      <c r="A50" s="3" t="s">
        <v>30</v>
      </c>
      <c r="B50" s="6">
        <v>14345</v>
      </c>
      <c r="C50" s="6">
        <v>17449</v>
      </c>
      <c r="D50" s="6">
        <v>-3104</v>
      </c>
      <c r="E50" s="5"/>
      <c r="F50" s="5"/>
      <c r="G50" s="4">
        <v>43939</v>
      </c>
    </row>
    <row r="51" spans="1:7" x14ac:dyDescent="0.25">
      <c r="A51" s="3" t="s">
        <v>31</v>
      </c>
      <c r="B51" s="6">
        <v>14399</v>
      </c>
      <c r="C51" s="6">
        <v>17498</v>
      </c>
      <c r="D51" s="6">
        <v>-3099</v>
      </c>
      <c r="E51" s="5"/>
      <c r="F51" s="5"/>
      <c r="G51" s="4">
        <v>43940</v>
      </c>
    </row>
    <row r="52" spans="1:7" x14ac:dyDescent="0.25">
      <c r="A52" s="3" t="s">
        <v>32</v>
      </c>
      <c r="B52" s="6">
        <v>14543</v>
      </c>
      <c r="C52" s="6">
        <v>17547</v>
      </c>
      <c r="D52" s="6">
        <v>-3004</v>
      </c>
      <c r="E52" s="5"/>
      <c r="F52" s="5"/>
      <c r="G52" s="4">
        <v>43941</v>
      </c>
    </row>
    <row r="53" spans="1:7" x14ac:dyDescent="0.25">
      <c r="A53" s="3" t="s">
        <v>33</v>
      </c>
      <c r="B53" s="6">
        <v>14662</v>
      </c>
      <c r="C53" s="6">
        <v>17618</v>
      </c>
      <c r="D53" s="6">
        <v>-2956</v>
      </c>
      <c r="E53" s="5"/>
      <c r="F53" s="5"/>
      <c r="G53" s="4">
        <v>43942</v>
      </c>
    </row>
    <row r="54" spans="1:7" x14ac:dyDescent="0.25">
      <c r="A54" s="3" t="s">
        <v>44</v>
      </c>
      <c r="B54" s="6">
        <v>14816</v>
      </c>
      <c r="C54" s="6">
        <v>17732</v>
      </c>
      <c r="D54" s="6">
        <v>-2916</v>
      </c>
      <c r="E54" s="5"/>
      <c r="F54" s="5"/>
      <c r="G54" s="4">
        <v>43943</v>
      </c>
    </row>
    <row r="55" spans="1:7" x14ac:dyDescent="0.25">
      <c r="A55" s="3" t="s">
        <v>45</v>
      </c>
      <c r="B55" s="6">
        <v>14935</v>
      </c>
      <c r="C55" s="6">
        <v>18011</v>
      </c>
      <c r="D55" s="6">
        <v>-3076</v>
      </c>
      <c r="E55" s="5"/>
      <c r="F55" s="5"/>
      <c r="G55" s="4">
        <v>43944</v>
      </c>
    </row>
    <row r="56" spans="1:7" x14ac:dyDescent="0.25">
      <c r="A56" s="3" t="s">
        <v>46</v>
      </c>
      <c r="B56" s="6">
        <v>15035</v>
      </c>
      <c r="C56" s="6">
        <v>18255</v>
      </c>
      <c r="D56" s="6">
        <v>-3220</v>
      </c>
      <c r="E56" s="5"/>
      <c r="F56" s="5"/>
      <c r="G56" s="4">
        <v>43945</v>
      </c>
    </row>
    <row r="57" spans="1:7" x14ac:dyDescent="0.25">
      <c r="A57" s="3" t="s">
        <v>47</v>
      </c>
      <c r="B57" s="6">
        <v>15085</v>
      </c>
      <c r="C57" s="6">
        <v>18449</v>
      </c>
      <c r="D57" s="6">
        <v>-3364</v>
      </c>
      <c r="E57" s="5"/>
      <c r="F57" s="5"/>
      <c r="G57" s="4">
        <v>43946</v>
      </c>
    </row>
    <row r="58" spans="1:7" x14ac:dyDescent="0.25">
      <c r="A58" s="3" t="s">
        <v>48</v>
      </c>
      <c r="B58" s="6">
        <v>15157</v>
      </c>
      <c r="C58" s="6">
        <v>18562</v>
      </c>
      <c r="D58" s="6">
        <v>-3405</v>
      </c>
      <c r="E58" s="5"/>
      <c r="F58" s="5"/>
      <c r="G58" s="4">
        <v>43947</v>
      </c>
    </row>
    <row r="59" spans="1:7" x14ac:dyDescent="0.25">
      <c r="A59" s="3" t="s">
        <v>49</v>
      </c>
      <c r="B59" s="6">
        <v>15310</v>
      </c>
      <c r="C59" s="6">
        <v>18622</v>
      </c>
      <c r="D59" s="6">
        <v>-3312</v>
      </c>
      <c r="E59" s="5"/>
      <c r="F59" s="5"/>
      <c r="G59" s="4">
        <v>43948</v>
      </c>
    </row>
    <row r="60" spans="1:7" x14ac:dyDescent="0.25">
      <c r="A60" s="3" t="s">
        <v>50</v>
      </c>
      <c r="B60" s="6">
        <v>15455</v>
      </c>
      <c r="C60" s="6">
        <v>18762</v>
      </c>
      <c r="D60" s="6">
        <v>-3307</v>
      </c>
      <c r="E60" s="5"/>
      <c r="F60" s="5"/>
      <c r="G60" s="4">
        <v>43949</v>
      </c>
    </row>
    <row r="61" spans="1:7" x14ac:dyDescent="0.25">
      <c r="A61" s="3" t="s">
        <v>51</v>
      </c>
      <c r="B61" s="6">
        <v>15642</v>
      </c>
      <c r="C61" s="6">
        <v>19005</v>
      </c>
      <c r="D61" s="6">
        <v>-3363</v>
      </c>
      <c r="E61" s="5"/>
      <c r="F61" s="5"/>
      <c r="G61" s="4">
        <v>43950</v>
      </c>
    </row>
    <row r="62" spans="1:7" x14ac:dyDescent="0.25">
      <c r="A62" s="3" t="s">
        <v>52</v>
      </c>
      <c r="B62" s="6">
        <v>15731</v>
      </c>
      <c r="C62" s="6">
        <v>19158</v>
      </c>
      <c r="D62" s="6">
        <v>-3427</v>
      </c>
      <c r="E62" s="5"/>
      <c r="F62" s="5"/>
      <c r="G62" s="4">
        <v>43951</v>
      </c>
    </row>
    <row r="63" spans="1:7" x14ac:dyDescent="0.25">
      <c r="A63" s="3" t="s">
        <v>53</v>
      </c>
      <c r="B63" s="6">
        <v>15783</v>
      </c>
      <c r="C63" s="6">
        <v>19263</v>
      </c>
      <c r="D63" s="6">
        <v>-3480</v>
      </c>
      <c r="E63" s="5"/>
      <c r="F63" s="5"/>
      <c r="G63" s="4">
        <v>43952</v>
      </c>
    </row>
    <row r="64" spans="1:7" x14ac:dyDescent="0.25">
      <c r="A64" s="3" t="s">
        <v>54</v>
      </c>
      <c r="B64" s="6">
        <v>15841</v>
      </c>
      <c r="C64" s="6">
        <v>19484</v>
      </c>
      <c r="D64" s="6">
        <v>-3643</v>
      </c>
      <c r="E64" s="5"/>
      <c r="F64" s="5"/>
      <c r="G64" s="4">
        <v>43953</v>
      </c>
    </row>
    <row r="65" spans="1:7" x14ac:dyDescent="0.25">
      <c r="A65" s="3" t="s">
        <v>55</v>
      </c>
      <c r="B65" s="6">
        <v>15916</v>
      </c>
      <c r="C65" s="6">
        <v>19608</v>
      </c>
      <c r="D65" s="6">
        <v>-3692</v>
      </c>
      <c r="E65" s="5"/>
      <c r="F65" s="5"/>
      <c r="G65" s="4">
        <v>43954</v>
      </c>
    </row>
    <row r="66" spans="1:7" x14ac:dyDescent="0.25">
      <c r="A66" s="3" t="s">
        <v>56</v>
      </c>
      <c r="B66" s="6">
        <v>16118</v>
      </c>
      <c r="C66" s="6">
        <v>19664</v>
      </c>
      <c r="D66" s="6">
        <v>-3546</v>
      </c>
      <c r="E66" s="5"/>
      <c r="F66" s="5"/>
      <c r="G66" s="4">
        <v>43955</v>
      </c>
    </row>
    <row r="67" spans="1:7" x14ac:dyDescent="0.25">
      <c r="A67" s="3" t="s">
        <v>57</v>
      </c>
      <c r="B67" s="6">
        <v>16304</v>
      </c>
      <c r="C67" s="6">
        <v>19779</v>
      </c>
      <c r="D67" s="6">
        <v>-3475</v>
      </c>
      <c r="E67" s="5"/>
      <c r="F67" s="5"/>
      <c r="G67" s="4">
        <v>43956</v>
      </c>
    </row>
    <row r="68" spans="1:7" x14ac:dyDescent="0.25">
      <c r="A68" s="3" t="s">
        <v>58</v>
      </c>
      <c r="B68" s="6">
        <v>16495</v>
      </c>
      <c r="C68" s="6">
        <v>20027</v>
      </c>
      <c r="D68" s="6">
        <v>-3532</v>
      </c>
      <c r="E68" s="5"/>
      <c r="F68" s="5"/>
      <c r="G68" s="4">
        <v>43957</v>
      </c>
    </row>
    <row r="69" spans="1:7" x14ac:dyDescent="0.25">
      <c r="A69" s="3" t="s">
        <v>59</v>
      </c>
      <c r="B69" s="6">
        <v>16614</v>
      </c>
      <c r="C69" s="6">
        <v>20181</v>
      </c>
      <c r="D69" s="6">
        <v>-3567</v>
      </c>
      <c r="E69" s="5"/>
      <c r="F69" s="5"/>
      <c r="G69" s="4">
        <v>43958</v>
      </c>
    </row>
    <row r="70" spans="1:7" x14ac:dyDescent="0.25">
      <c r="A70" s="3" t="s">
        <v>60</v>
      </c>
      <c r="B70" s="6">
        <v>16656</v>
      </c>
      <c r="C70" s="6">
        <v>20283</v>
      </c>
      <c r="D70" s="6">
        <v>-3627</v>
      </c>
      <c r="E70" s="5"/>
      <c r="F70" s="5"/>
      <c r="G70" s="4">
        <v>43959</v>
      </c>
    </row>
    <row r="71" spans="1:7" x14ac:dyDescent="0.25">
      <c r="A71" s="3" t="s">
        <v>61</v>
      </c>
      <c r="B71" s="6">
        <v>16705</v>
      </c>
      <c r="C71" s="6">
        <v>20495</v>
      </c>
      <c r="D71" s="6">
        <v>-3790</v>
      </c>
      <c r="E71" s="5"/>
      <c r="F71" s="5"/>
      <c r="G71" s="4">
        <v>43960</v>
      </c>
    </row>
    <row r="72" spans="1:7" x14ac:dyDescent="0.25">
      <c r="A72" s="3" t="s">
        <v>62</v>
      </c>
      <c r="B72" s="6">
        <v>16792</v>
      </c>
      <c r="C72" s="6">
        <v>20612</v>
      </c>
      <c r="D72" s="6">
        <v>-3820</v>
      </c>
      <c r="E72" s="5"/>
      <c r="F72" s="5"/>
      <c r="G72" s="4">
        <v>43961</v>
      </c>
    </row>
    <row r="73" spans="1:7" x14ac:dyDescent="0.25">
      <c r="A73" s="3" t="s">
        <v>77</v>
      </c>
      <c r="B73" s="6">
        <v>17018</v>
      </c>
      <c r="C73" s="6">
        <v>20656</v>
      </c>
      <c r="D73" s="6">
        <v>-3638</v>
      </c>
      <c r="E73" s="5"/>
      <c r="F73" s="5"/>
      <c r="G73" s="4">
        <v>43962</v>
      </c>
    </row>
    <row r="74" spans="1:7" x14ac:dyDescent="0.25">
      <c r="A74" s="3" t="s">
        <v>78</v>
      </c>
      <c r="B74" s="6">
        <v>17192</v>
      </c>
      <c r="C74" s="6">
        <v>20762</v>
      </c>
      <c r="D74" s="6">
        <v>-3570</v>
      </c>
      <c r="E74" s="5"/>
      <c r="F74" s="5"/>
      <c r="G74" s="4">
        <v>43963</v>
      </c>
    </row>
    <row r="75" spans="1:7" x14ac:dyDescent="0.25">
      <c r="A75" s="3" t="s">
        <v>79</v>
      </c>
      <c r="B75" s="6">
        <v>17402</v>
      </c>
      <c r="C75" s="6">
        <v>21004</v>
      </c>
      <c r="D75" s="6">
        <v>-3602</v>
      </c>
      <c r="E75" s="5"/>
      <c r="F75" s="5"/>
      <c r="G75" s="4">
        <v>43964</v>
      </c>
    </row>
    <row r="76" spans="1:7" x14ac:dyDescent="0.25">
      <c r="A76" s="3" t="s">
        <v>80</v>
      </c>
      <c r="B76" s="6">
        <v>17566</v>
      </c>
      <c r="C76" s="6">
        <v>21189</v>
      </c>
      <c r="D76" s="6">
        <v>-3623</v>
      </c>
      <c r="E76" s="5"/>
      <c r="F76" s="5"/>
      <c r="G76" s="4">
        <v>43965</v>
      </c>
    </row>
    <row r="77" spans="1:7" x14ac:dyDescent="0.25">
      <c r="A77" s="3" t="s">
        <v>81</v>
      </c>
      <c r="B77" s="6">
        <v>17690</v>
      </c>
      <c r="C77" s="6">
        <v>21398</v>
      </c>
      <c r="D77" s="6">
        <v>-3708</v>
      </c>
      <c r="E77" s="5"/>
      <c r="F77" s="5"/>
      <c r="G77" s="4">
        <v>43966</v>
      </c>
    </row>
    <row r="78" spans="1:7" x14ac:dyDescent="0.25">
      <c r="A78" s="3" t="s">
        <v>82</v>
      </c>
      <c r="B78" s="6">
        <v>17746</v>
      </c>
      <c r="C78" s="6">
        <v>21566</v>
      </c>
      <c r="D78" s="6">
        <v>-3820</v>
      </c>
      <c r="E78" s="5"/>
      <c r="F78" s="5"/>
      <c r="G78" s="4">
        <v>43967</v>
      </c>
    </row>
    <row r="79" spans="1:7" x14ac:dyDescent="0.25">
      <c r="A79" s="3" t="s">
        <v>83</v>
      </c>
      <c r="B79" s="6">
        <v>17848</v>
      </c>
      <c r="C79" s="6">
        <v>21682</v>
      </c>
      <c r="D79" s="6">
        <v>-3834</v>
      </c>
      <c r="E79" s="5"/>
      <c r="F79" s="5"/>
      <c r="G79" s="4">
        <v>43968</v>
      </c>
    </row>
    <row r="80" spans="1:7" x14ac:dyDescent="0.25">
      <c r="A80" s="3" t="s">
        <v>84</v>
      </c>
      <c r="B80" s="6">
        <v>18072</v>
      </c>
      <c r="C80" s="6">
        <v>21735</v>
      </c>
      <c r="D80" s="6">
        <v>-3663</v>
      </c>
      <c r="E80" s="5"/>
      <c r="F80" s="5"/>
      <c r="G80" s="4">
        <v>43969</v>
      </c>
    </row>
    <row r="81" spans="1:7" x14ac:dyDescent="0.25">
      <c r="A81" s="3" t="s">
        <v>85</v>
      </c>
      <c r="B81" s="6">
        <v>18261</v>
      </c>
      <c r="C81" s="6">
        <v>21847</v>
      </c>
      <c r="D81" s="6">
        <v>-3586</v>
      </c>
      <c r="E81" s="5"/>
      <c r="F81" s="5"/>
      <c r="G81" s="4">
        <v>43970</v>
      </c>
    </row>
    <row r="82" spans="1:7" x14ac:dyDescent="0.25">
      <c r="A82" s="3" t="s">
        <v>86</v>
      </c>
      <c r="B82" s="6">
        <v>18464</v>
      </c>
      <c r="C82" s="6">
        <v>22088</v>
      </c>
      <c r="D82" s="6">
        <v>-3624</v>
      </c>
      <c r="E82" s="5"/>
      <c r="F82" s="5"/>
      <c r="G82" s="4">
        <v>43971</v>
      </c>
    </row>
    <row r="83" spans="1:7" x14ac:dyDescent="0.25">
      <c r="A83" s="3" t="s">
        <v>87</v>
      </c>
      <c r="B83" s="6">
        <v>18620</v>
      </c>
      <c r="C83" s="6">
        <v>22280</v>
      </c>
      <c r="D83" s="6">
        <v>-3660</v>
      </c>
      <c r="E83" s="5"/>
      <c r="F83" s="5"/>
      <c r="G83" s="4">
        <v>43972</v>
      </c>
    </row>
    <row r="84" spans="1:7" x14ac:dyDescent="0.25">
      <c r="A84" s="3" t="s">
        <v>88</v>
      </c>
      <c r="B84" s="6">
        <v>18742</v>
      </c>
      <c r="C84" s="6">
        <v>22460</v>
      </c>
      <c r="D84" s="6">
        <v>-3718</v>
      </c>
      <c r="E84" s="5"/>
      <c r="F84" s="5"/>
      <c r="G84" s="4">
        <v>43973</v>
      </c>
    </row>
    <row r="85" spans="1:7" x14ac:dyDescent="0.25">
      <c r="A85" s="3" t="s">
        <v>89</v>
      </c>
      <c r="B85" s="6">
        <v>18780</v>
      </c>
      <c r="C85" s="6">
        <v>22647</v>
      </c>
      <c r="D85" s="6">
        <v>-3867</v>
      </c>
      <c r="E85" s="5"/>
      <c r="F85" s="5"/>
      <c r="G85" s="4">
        <v>43974</v>
      </c>
    </row>
    <row r="86" spans="1:7" x14ac:dyDescent="0.25">
      <c r="A86" s="3" t="s">
        <v>90</v>
      </c>
      <c r="B86" s="6">
        <v>18879</v>
      </c>
      <c r="C86" s="6">
        <v>22754</v>
      </c>
      <c r="D86" s="6">
        <v>-3875</v>
      </c>
      <c r="E86" s="5"/>
      <c r="F86" s="5"/>
      <c r="G86" s="4">
        <v>43975</v>
      </c>
    </row>
    <row r="87" spans="1:7" x14ac:dyDescent="0.25">
      <c r="A87" s="3" t="s">
        <v>91</v>
      </c>
      <c r="B87" s="6">
        <v>19095</v>
      </c>
      <c r="C87" s="6">
        <v>22819</v>
      </c>
      <c r="D87" s="6">
        <v>-3724</v>
      </c>
      <c r="E87" s="5"/>
      <c r="F87" s="5"/>
      <c r="G87" s="4">
        <v>43976</v>
      </c>
    </row>
    <row r="88" spans="1:7" x14ac:dyDescent="0.25">
      <c r="A88" s="3" t="s">
        <v>92</v>
      </c>
      <c r="B88" s="6">
        <v>19293</v>
      </c>
      <c r="C88" s="6">
        <v>22920</v>
      </c>
      <c r="D88" s="6">
        <v>-3627</v>
      </c>
      <c r="E88" s="5"/>
      <c r="F88" s="5"/>
      <c r="G88" s="4">
        <v>43977</v>
      </c>
    </row>
    <row r="89" spans="1:7" x14ac:dyDescent="0.25">
      <c r="A89" s="3" t="s">
        <v>93</v>
      </c>
      <c r="B89" s="6">
        <v>19500</v>
      </c>
      <c r="C89" s="6">
        <v>23170</v>
      </c>
      <c r="D89" s="6">
        <v>-3670</v>
      </c>
      <c r="E89" s="5"/>
      <c r="F89" s="5"/>
      <c r="G89" s="4">
        <v>43978</v>
      </c>
    </row>
    <row r="90" spans="1:7" x14ac:dyDescent="0.25">
      <c r="A90" s="3" t="s">
        <v>94</v>
      </c>
      <c r="B90" s="6">
        <v>19660</v>
      </c>
      <c r="C90" s="6">
        <v>23390</v>
      </c>
      <c r="D90" s="6">
        <v>-3730</v>
      </c>
      <c r="E90" s="5"/>
      <c r="F90" s="5"/>
      <c r="G90" s="4">
        <v>43979</v>
      </c>
    </row>
    <row r="91" spans="1:7" x14ac:dyDescent="0.25">
      <c r="A91" s="3" t="s">
        <v>95</v>
      </c>
      <c r="B91" s="6">
        <v>19782</v>
      </c>
      <c r="C91" s="6">
        <v>23600</v>
      </c>
      <c r="D91" s="6">
        <v>-3818</v>
      </c>
      <c r="E91" s="5"/>
      <c r="F91" s="5"/>
      <c r="G91" s="4">
        <v>43980</v>
      </c>
    </row>
    <row r="92" spans="1:7" x14ac:dyDescent="0.25">
      <c r="A92" s="3" t="s">
        <v>96</v>
      </c>
      <c r="B92" s="6">
        <v>19825</v>
      </c>
      <c r="C92" s="6">
        <v>23769</v>
      </c>
      <c r="D92" s="6">
        <v>-3944</v>
      </c>
      <c r="E92" s="5"/>
      <c r="F92" s="5"/>
      <c r="G92" s="4">
        <v>43981</v>
      </c>
    </row>
    <row r="93" spans="1:7" x14ac:dyDescent="0.25">
      <c r="A93" s="3" t="s">
        <v>97</v>
      </c>
      <c r="B93" s="6">
        <v>19957</v>
      </c>
      <c r="C93" s="6">
        <v>23877</v>
      </c>
      <c r="D93" s="6">
        <v>-3920</v>
      </c>
      <c r="E93" s="5"/>
      <c r="F93" s="5"/>
      <c r="G93" s="4">
        <v>43982</v>
      </c>
    </row>
    <row r="94" spans="1:7" x14ac:dyDescent="0.25">
      <c r="A94" s="3" t="s">
        <v>98</v>
      </c>
      <c r="B94" s="6">
        <v>20202</v>
      </c>
      <c r="C94" s="6">
        <v>23930</v>
      </c>
      <c r="D94" s="6">
        <v>-3728</v>
      </c>
      <c r="E94" s="5"/>
      <c r="F94" s="5"/>
      <c r="G94" s="4">
        <v>43983</v>
      </c>
    </row>
    <row r="95" spans="1:7" x14ac:dyDescent="0.25">
      <c r="A95" s="3" t="s">
        <v>99</v>
      </c>
      <c r="B95" s="6">
        <v>20405</v>
      </c>
      <c r="C95" s="6">
        <v>24058</v>
      </c>
      <c r="D95" s="6">
        <v>-3653</v>
      </c>
      <c r="E95" s="5"/>
      <c r="F95" s="5"/>
      <c r="G95" s="4">
        <v>43984</v>
      </c>
    </row>
    <row r="96" spans="1:7" x14ac:dyDescent="0.25">
      <c r="A96" s="3" t="s">
        <v>100</v>
      </c>
      <c r="B96" s="6">
        <v>20630</v>
      </c>
      <c r="C96" s="6">
        <v>24318</v>
      </c>
      <c r="D96" s="6">
        <v>-3688</v>
      </c>
      <c r="E96" s="5"/>
      <c r="F96" s="5"/>
      <c r="G96" s="4">
        <v>43985</v>
      </c>
    </row>
    <row r="97" spans="1:7" x14ac:dyDescent="0.25">
      <c r="A97" s="3" t="s">
        <v>101</v>
      </c>
      <c r="B97" s="6">
        <v>20820</v>
      </c>
      <c r="C97" s="6">
        <v>24522</v>
      </c>
      <c r="D97" s="6">
        <v>-3702</v>
      </c>
      <c r="E97" s="5"/>
      <c r="F97" s="5"/>
      <c r="G97" s="4">
        <v>43986</v>
      </c>
    </row>
    <row r="98" spans="1:7" x14ac:dyDescent="0.25">
      <c r="A98" s="3" t="s">
        <v>102</v>
      </c>
      <c r="B98" s="6">
        <v>20919</v>
      </c>
      <c r="C98" s="6">
        <v>24741</v>
      </c>
      <c r="D98" s="6">
        <v>-3822</v>
      </c>
      <c r="E98" s="5"/>
      <c r="F98" s="5"/>
      <c r="G98" s="4">
        <v>43987</v>
      </c>
    </row>
    <row r="99" spans="1:7" x14ac:dyDescent="0.25">
      <c r="A99" s="3" t="s">
        <v>103</v>
      </c>
      <c r="B99" s="6">
        <v>20970</v>
      </c>
      <c r="C99" s="6">
        <v>24933</v>
      </c>
      <c r="D99" s="6">
        <v>-3963</v>
      </c>
      <c r="E99" s="5"/>
      <c r="F99" s="5"/>
      <c r="G99" s="4">
        <v>43988</v>
      </c>
    </row>
    <row r="100" spans="1:7" x14ac:dyDescent="0.25">
      <c r="A100" s="3" t="s">
        <v>104</v>
      </c>
      <c r="B100" s="6">
        <v>21086</v>
      </c>
      <c r="C100" s="6">
        <v>25035</v>
      </c>
      <c r="D100" s="6">
        <v>-3949</v>
      </c>
      <c r="E100" s="5"/>
      <c r="F100" s="5"/>
      <c r="G100" s="4">
        <v>43989</v>
      </c>
    </row>
    <row r="101" spans="1:7" x14ac:dyDescent="0.25">
      <c r="A101" s="3" t="s">
        <v>105</v>
      </c>
      <c r="B101" s="6">
        <v>21334</v>
      </c>
      <c r="C101" s="6">
        <v>25098</v>
      </c>
      <c r="D101" s="6">
        <v>-3764</v>
      </c>
      <c r="E101" s="5"/>
      <c r="F101" s="5"/>
      <c r="G101" s="4">
        <v>43990</v>
      </c>
    </row>
    <row r="102" spans="1:7" x14ac:dyDescent="0.25">
      <c r="A102" s="3" t="s">
        <v>106</v>
      </c>
      <c r="B102" s="6">
        <v>21548</v>
      </c>
      <c r="C102" s="6">
        <v>25217</v>
      </c>
      <c r="D102" s="6">
        <v>-3669</v>
      </c>
      <c r="E102" s="5"/>
      <c r="F102" s="5"/>
      <c r="G102" s="4">
        <v>43991</v>
      </c>
    </row>
    <row r="103" spans="1:7" x14ac:dyDescent="0.25">
      <c r="A103" s="3" t="s">
        <v>107</v>
      </c>
      <c r="B103" s="6">
        <v>21760</v>
      </c>
      <c r="C103" s="6">
        <v>25492</v>
      </c>
      <c r="D103" s="6">
        <v>-3732</v>
      </c>
      <c r="E103" s="5"/>
      <c r="F103" s="5"/>
      <c r="G103" s="4">
        <v>43992</v>
      </c>
    </row>
    <row r="104" spans="1:7" x14ac:dyDescent="0.25">
      <c r="A104" s="3" t="s">
        <v>108</v>
      </c>
      <c r="B104" s="6">
        <v>21957</v>
      </c>
      <c r="C104" s="6">
        <v>25720</v>
      </c>
      <c r="D104" s="6">
        <v>-3763</v>
      </c>
      <c r="E104" s="5"/>
      <c r="F104" s="5"/>
      <c r="G104" s="4">
        <v>43993</v>
      </c>
    </row>
    <row r="105" spans="1:7" x14ac:dyDescent="0.25">
      <c r="A105" s="3" t="s">
        <v>109</v>
      </c>
      <c r="B105" s="6">
        <v>22085</v>
      </c>
      <c r="C105" s="6">
        <v>25938</v>
      </c>
      <c r="D105" s="6">
        <v>-3853</v>
      </c>
      <c r="E105" s="5"/>
      <c r="F105" s="5"/>
      <c r="G105" s="4">
        <v>43994</v>
      </c>
    </row>
    <row r="106" spans="1:7" x14ac:dyDescent="0.25">
      <c r="A106" s="3" t="s">
        <v>110</v>
      </c>
      <c r="B106" s="6">
        <v>22134</v>
      </c>
      <c r="C106" s="6">
        <v>26109</v>
      </c>
      <c r="D106" s="6">
        <v>-3975</v>
      </c>
      <c r="E106" s="5"/>
      <c r="F106" s="5"/>
      <c r="G106" s="4">
        <v>43995</v>
      </c>
    </row>
    <row r="107" spans="1:7" x14ac:dyDescent="0.25">
      <c r="A107" s="3" t="s">
        <v>111</v>
      </c>
      <c r="B107" s="6">
        <v>22248</v>
      </c>
      <c r="C107" s="6">
        <v>26213</v>
      </c>
      <c r="D107" s="6">
        <v>-3965</v>
      </c>
      <c r="E107" s="5"/>
      <c r="F107" s="5"/>
      <c r="G107" s="4">
        <v>43996</v>
      </c>
    </row>
    <row r="108" spans="1:7" x14ac:dyDescent="0.25">
      <c r="A108" s="3" t="s">
        <v>112</v>
      </c>
      <c r="B108" s="6">
        <v>22478</v>
      </c>
      <c r="C108" s="6">
        <v>26270</v>
      </c>
      <c r="D108" s="6">
        <v>-3792</v>
      </c>
      <c r="E108" s="5"/>
      <c r="F108" s="5"/>
      <c r="G108" s="4">
        <v>43997</v>
      </c>
    </row>
    <row r="109" spans="1:7" x14ac:dyDescent="0.25">
      <c r="A109" s="3" t="s">
        <v>113</v>
      </c>
      <c r="B109" s="6">
        <v>22688</v>
      </c>
      <c r="C109" s="6">
        <v>26400</v>
      </c>
      <c r="D109" s="6">
        <v>-3712</v>
      </c>
      <c r="E109" s="5"/>
      <c r="F109" s="5"/>
      <c r="G109" s="4">
        <v>43998</v>
      </c>
    </row>
    <row r="110" spans="1:7" x14ac:dyDescent="0.25">
      <c r="A110" s="3" t="s">
        <v>114</v>
      </c>
      <c r="B110" s="6">
        <v>22895</v>
      </c>
      <c r="C110" s="6">
        <v>26671</v>
      </c>
      <c r="D110" s="6">
        <v>-3776</v>
      </c>
      <c r="E110" s="5"/>
      <c r="F110" s="5"/>
      <c r="G110" s="4">
        <v>43999</v>
      </c>
    </row>
    <row r="111" spans="1:7" x14ac:dyDescent="0.25">
      <c r="A111" s="3" t="s">
        <v>115</v>
      </c>
      <c r="B111" s="6">
        <v>23067</v>
      </c>
      <c r="C111" s="6">
        <v>26882</v>
      </c>
      <c r="D111" s="6">
        <v>-3815</v>
      </c>
      <c r="E111" s="5"/>
      <c r="F111" s="5"/>
      <c r="G111" s="4">
        <v>44000</v>
      </c>
    </row>
    <row r="112" spans="1:7" x14ac:dyDescent="0.25">
      <c r="A112" s="3" t="s">
        <v>116</v>
      </c>
      <c r="B112" s="6">
        <v>23197</v>
      </c>
      <c r="C112" s="6">
        <v>27094</v>
      </c>
      <c r="D112" s="6">
        <v>-3897</v>
      </c>
      <c r="E112" s="5"/>
      <c r="F112" s="5"/>
      <c r="G112" s="4">
        <v>44001</v>
      </c>
    </row>
    <row r="113" spans="1:7" x14ac:dyDescent="0.25">
      <c r="A113" s="3" t="s">
        <v>117</v>
      </c>
      <c r="B113" s="6">
        <v>23262</v>
      </c>
      <c r="C113" s="6">
        <v>27279</v>
      </c>
      <c r="D113" s="6">
        <v>-4017</v>
      </c>
      <c r="E113" s="5"/>
      <c r="F113" s="5"/>
      <c r="G113" s="4">
        <v>44002</v>
      </c>
    </row>
    <row r="114" spans="1:7" x14ac:dyDescent="0.25">
      <c r="A114" s="3" t="s">
        <v>118</v>
      </c>
      <c r="B114" s="6">
        <v>23382</v>
      </c>
      <c r="C114" s="6">
        <v>27386</v>
      </c>
      <c r="D114" s="6">
        <v>-4004</v>
      </c>
      <c r="E114" s="5"/>
      <c r="F114" s="5"/>
      <c r="G114" s="4">
        <v>44003</v>
      </c>
    </row>
    <row r="115" spans="1:7" x14ac:dyDescent="0.25">
      <c r="A115" s="3" t="s">
        <v>119</v>
      </c>
      <c r="B115" s="6">
        <v>23630</v>
      </c>
      <c r="C115" s="6">
        <v>27436</v>
      </c>
      <c r="D115" s="6">
        <v>-3806</v>
      </c>
      <c r="E115" s="5"/>
      <c r="F115" s="5"/>
      <c r="G115" s="4">
        <v>44004</v>
      </c>
    </row>
    <row r="116" spans="1:7" x14ac:dyDescent="0.25">
      <c r="A116" s="3" t="s">
        <v>120</v>
      </c>
      <c r="B116" s="6">
        <v>23843</v>
      </c>
      <c r="C116" s="6">
        <v>27548</v>
      </c>
      <c r="D116" s="6">
        <v>-3705</v>
      </c>
      <c r="E116" s="5"/>
      <c r="F116" s="5"/>
      <c r="G116" s="4">
        <v>44005</v>
      </c>
    </row>
    <row r="117" spans="1:7" x14ac:dyDescent="0.25">
      <c r="A117" s="3" t="s">
        <v>121</v>
      </c>
      <c r="B117" s="6">
        <v>24060</v>
      </c>
      <c r="C117" s="6">
        <v>27786</v>
      </c>
      <c r="D117" s="6">
        <v>-3726</v>
      </c>
      <c r="E117" s="5"/>
      <c r="F117" s="5"/>
      <c r="G117" s="4">
        <v>44006</v>
      </c>
    </row>
    <row r="118" spans="1:7" x14ac:dyDescent="0.25">
      <c r="A118" s="3" t="s">
        <v>122</v>
      </c>
      <c r="B118" s="6">
        <v>24225</v>
      </c>
      <c r="C118" s="6">
        <v>27988</v>
      </c>
      <c r="D118" s="6">
        <v>-3763</v>
      </c>
      <c r="E118" s="5"/>
      <c r="F118" s="5"/>
      <c r="G118" s="4">
        <v>44007</v>
      </c>
    </row>
    <row r="119" spans="1:7" x14ac:dyDescent="0.25">
      <c r="A119" s="3" t="s">
        <v>123</v>
      </c>
      <c r="B119" s="6">
        <v>24335</v>
      </c>
      <c r="C119" s="6">
        <v>28183</v>
      </c>
      <c r="D119" s="6">
        <v>-3848</v>
      </c>
      <c r="E119" s="5"/>
      <c r="F119" s="5"/>
      <c r="G119" s="4">
        <v>44008</v>
      </c>
    </row>
    <row r="120" spans="1:7" x14ac:dyDescent="0.25">
      <c r="A120" s="3" t="s">
        <v>124</v>
      </c>
      <c r="B120" s="6">
        <v>24376</v>
      </c>
      <c r="C120" s="6">
        <v>28330</v>
      </c>
      <c r="D120" s="6">
        <v>-3954</v>
      </c>
      <c r="E120" s="5"/>
      <c r="F120" s="5"/>
      <c r="G120" s="4">
        <v>44009</v>
      </c>
    </row>
    <row r="121" spans="1:7" x14ac:dyDescent="0.25">
      <c r="A121" s="3" t="s">
        <v>125</v>
      </c>
      <c r="B121" s="6">
        <v>24483</v>
      </c>
      <c r="C121" s="6">
        <v>28424</v>
      </c>
      <c r="D121" s="6">
        <v>-3941</v>
      </c>
      <c r="E121" s="5"/>
      <c r="F121" s="5"/>
      <c r="G121" s="4">
        <v>44010</v>
      </c>
    </row>
    <row r="122" spans="1:7" x14ac:dyDescent="0.25">
      <c r="A122" s="3" t="s">
        <v>126</v>
      </c>
      <c r="B122" s="6">
        <v>24714</v>
      </c>
      <c r="C122" s="6">
        <v>28478</v>
      </c>
      <c r="D122" s="6">
        <v>-3764</v>
      </c>
      <c r="E122" s="5"/>
      <c r="F122" s="5"/>
      <c r="G122" s="4">
        <v>44011</v>
      </c>
    </row>
    <row r="123" spans="1:7" x14ac:dyDescent="0.25">
      <c r="A123" s="3" t="s">
        <v>127</v>
      </c>
      <c r="B123" s="6">
        <v>24916</v>
      </c>
      <c r="C123" s="6">
        <v>28565</v>
      </c>
      <c r="D123" s="6">
        <v>-3649</v>
      </c>
      <c r="E123" s="5"/>
      <c r="F123" s="5"/>
      <c r="G123" s="4">
        <v>44012</v>
      </c>
    </row>
    <row r="124" spans="1:7" x14ac:dyDescent="0.25">
      <c r="A124" s="3" t="s">
        <v>128</v>
      </c>
      <c r="B124" s="6">
        <v>25112</v>
      </c>
      <c r="C124" s="6">
        <v>28746</v>
      </c>
      <c r="D124" s="6">
        <v>-3634</v>
      </c>
      <c r="E124" s="5"/>
      <c r="F124" s="5"/>
      <c r="G124" s="4">
        <v>44013</v>
      </c>
    </row>
    <row r="125" spans="1:7" x14ac:dyDescent="0.25">
      <c r="A125" s="3" t="s">
        <v>129</v>
      </c>
      <c r="B125" s="6">
        <v>25269</v>
      </c>
      <c r="C125" s="6">
        <v>28906</v>
      </c>
      <c r="D125" s="6">
        <v>-3637</v>
      </c>
      <c r="E125" s="5"/>
      <c r="F125" s="5"/>
      <c r="G125" s="4">
        <v>44014</v>
      </c>
    </row>
    <row r="126" spans="1:7" x14ac:dyDescent="0.25">
      <c r="A126" s="3" t="s">
        <v>130</v>
      </c>
      <c r="B126" s="6">
        <v>25368</v>
      </c>
      <c r="C126" s="6">
        <v>29064</v>
      </c>
      <c r="D126" s="6">
        <v>-3696</v>
      </c>
      <c r="E126" s="5"/>
      <c r="F126" s="5"/>
      <c r="G126" s="4">
        <v>44015</v>
      </c>
    </row>
    <row r="127" spans="1:7" x14ac:dyDescent="0.25">
      <c r="A127" s="3" t="s">
        <v>131</v>
      </c>
      <c r="B127" s="6">
        <v>25407</v>
      </c>
      <c r="C127" s="6">
        <v>29153</v>
      </c>
      <c r="D127" s="6">
        <v>-3746</v>
      </c>
      <c r="E127" s="5"/>
      <c r="F127" s="5"/>
      <c r="G127" s="4">
        <v>44016</v>
      </c>
    </row>
    <row r="128" spans="1:7" x14ac:dyDescent="0.25">
      <c r="A128" s="3" t="s">
        <v>132</v>
      </c>
      <c r="B128" s="6">
        <v>25466</v>
      </c>
      <c r="C128" s="6">
        <v>29229</v>
      </c>
      <c r="D128" s="6">
        <v>-3763</v>
      </c>
      <c r="E128" s="5"/>
      <c r="F128" s="5"/>
      <c r="G128" s="4">
        <v>44017</v>
      </c>
    </row>
    <row r="129" spans="1:7" x14ac:dyDescent="0.25">
      <c r="A129" s="3" t="s">
        <v>133</v>
      </c>
      <c r="B129" s="6">
        <v>25559</v>
      </c>
      <c r="C129" s="6">
        <v>29283</v>
      </c>
      <c r="D129" s="6">
        <v>-3724</v>
      </c>
      <c r="E129" s="5"/>
      <c r="F129" s="5"/>
      <c r="G129" s="4">
        <v>44018</v>
      </c>
    </row>
    <row r="130" spans="1:7" x14ac:dyDescent="0.25">
      <c r="A130" s="3" t="s">
        <v>134</v>
      </c>
      <c r="B130" s="6">
        <v>25767</v>
      </c>
      <c r="C130" s="6">
        <v>29374</v>
      </c>
      <c r="D130" s="6">
        <v>-3607</v>
      </c>
      <c r="E130" s="5"/>
      <c r="F130" s="5"/>
      <c r="G130" s="4">
        <v>44019</v>
      </c>
    </row>
    <row r="131" spans="1:7" x14ac:dyDescent="0.25">
      <c r="A131" s="3" t="s">
        <v>135</v>
      </c>
      <c r="B131" s="6">
        <v>25978</v>
      </c>
      <c r="C131" s="6">
        <v>29562</v>
      </c>
      <c r="D131" s="6">
        <v>-3584</v>
      </c>
      <c r="E131" s="5"/>
      <c r="F131" s="5"/>
      <c r="G131" s="4">
        <v>44020</v>
      </c>
    </row>
    <row r="132" spans="1:7" x14ac:dyDescent="0.25">
      <c r="A132" s="3" t="s">
        <v>136</v>
      </c>
      <c r="B132" s="6">
        <v>26139</v>
      </c>
      <c r="C132" s="6">
        <v>29749</v>
      </c>
      <c r="D132" s="6">
        <v>-3610</v>
      </c>
      <c r="E132" s="5"/>
      <c r="F132" s="5"/>
      <c r="G132" s="4">
        <v>44021</v>
      </c>
    </row>
    <row r="133" spans="1:7" x14ac:dyDescent="0.25">
      <c r="A133" s="3" t="s">
        <v>137</v>
      </c>
      <c r="B133" s="6">
        <v>26245</v>
      </c>
      <c r="C133" s="6">
        <v>29900</v>
      </c>
      <c r="D133" s="6">
        <v>-3655</v>
      </c>
      <c r="E133" s="5"/>
      <c r="F133" s="5"/>
      <c r="G133" s="4">
        <v>44022</v>
      </c>
    </row>
    <row r="134" spans="1:7" x14ac:dyDescent="0.25">
      <c r="A134" s="3" t="s">
        <v>138</v>
      </c>
      <c r="B134" s="6">
        <v>26291</v>
      </c>
      <c r="C134" s="6">
        <v>30008</v>
      </c>
      <c r="D134" s="6">
        <v>-3717</v>
      </c>
      <c r="E134" s="5"/>
      <c r="F134" s="5"/>
      <c r="G134" s="4">
        <v>44023</v>
      </c>
    </row>
    <row r="135" spans="1:7" x14ac:dyDescent="0.25">
      <c r="A135" s="3" t="s">
        <v>139</v>
      </c>
      <c r="B135" s="6">
        <v>26381</v>
      </c>
      <c r="C135" s="6">
        <v>30101</v>
      </c>
      <c r="D135" s="6">
        <v>-3720</v>
      </c>
      <c r="E135" s="5"/>
      <c r="F135" s="5"/>
      <c r="G135" s="4">
        <v>44024</v>
      </c>
    </row>
    <row r="136" spans="1:7" x14ac:dyDescent="0.25">
      <c r="A136" s="3" t="s">
        <v>140</v>
      </c>
      <c r="B136" s="6">
        <v>26606</v>
      </c>
      <c r="C136" s="6">
        <v>30160</v>
      </c>
      <c r="D136" s="6">
        <v>-3554</v>
      </c>
      <c r="E136" s="5"/>
      <c r="F136" s="5"/>
      <c r="G136" s="4">
        <v>44025</v>
      </c>
    </row>
    <row r="137" spans="1:7" x14ac:dyDescent="0.25">
      <c r="A137" s="3" t="s">
        <v>141</v>
      </c>
      <c r="B137" s="6">
        <v>26799</v>
      </c>
      <c r="C137" s="6">
        <v>30253</v>
      </c>
      <c r="D137" s="6">
        <v>-3454</v>
      </c>
      <c r="E137" s="5"/>
      <c r="F137" s="5"/>
      <c r="G137" s="4">
        <v>44026</v>
      </c>
    </row>
    <row r="138" spans="1:7" x14ac:dyDescent="0.25">
      <c r="A138" s="3" t="s">
        <v>142</v>
      </c>
      <c r="B138" s="6">
        <v>26983</v>
      </c>
      <c r="C138" s="6">
        <v>30443</v>
      </c>
      <c r="D138" s="6">
        <v>-3460</v>
      </c>
      <c r="E138" s="5"/>
      <c r="F138" s="5"/>
      <c r="G138" s="4">
        <v>44027</v>
      </c>
    </row>
    <row r="139" spans="1:7" x14ac:dyDescent="0.25">
      <c r="A139" s="3" t="s">
        <v>143</v>
      </c>
      <c r="B139" s="6">
        <v>27156</v>
      </c>
      <c r="C139" s="6">
        <v>30597</v>
      </c>
      <c r="D139" s="6">
        <v>-3441</v>
      </c>
      <c r="E139" s="5"/>
      <c r="F139" s="5"/>
      <c r="G139" s="4">
        <v>44028</v>
      </c>
    </row>
    <row r="140" spans="1:7" x14ac:dyDescent="0.25">
      <c r="A140" s="3" t="s">
        <v>144</v>
      </c>
      <c r="B140" s="6">
        <v>27262</v>
      </c>
      <c r="C140" s="6">
        <v>30734</v>
      </c>
      <c r="D140" s="6">
        <v>-3472</v>
      </c>
      <c r="E140" s="5"/>
      <c r="F140" s="5"/>
      <c r="G140" s="4">
        <v>44029</v>
      </c>
    </row>
    <row r="141" spans="1:7" x14ac:dyDescent="0.25">
      <c r="A141" s="3" t="s">
        <v>145</v>
      </c>
      <c r="B141" s="6">
        <v>27310</v>
      </c>
      <c r="C141" s="6">
        <v>30863</v>
      </c>
      <c r="D141" s="6">
        <v>-3553</v>
      </c>
      <c r="E141" s="5"/>
      <c r="F141" s="5"/>
      <c r="G141" s="4">
        <v>44030</v>
      </c>
    </row>
    <row r="142" spans="1:7" x14ac:dyDescent="0.25">
      <c r="A142" s="3" t="s">
        <v>146</v>
      </c>
      <c r="B142" s="6">
        <v>27394</v>
      </c>
      <c r="C142" s="6">
        <v>30969</v>
      </c>
      <c r="D142" s="6">
        <v>-3575</v>
      </c>
      <c r="E142" s="5"/>
      <c r="F142" s="5"/>
      <c r="G142" s="4">
        <v>44031</v>
      </c>
    </row>
    <row r="143" spans="1:7" x14ac:dyDescent="0.25">
      <c r="A143" s="3" t="s">
        <v>147</v>
      </c>
      <c r="B143" s="6">
        <v>27589</v>
      </c>
      <c r="C143" s="6">
        <v>31004</v>
      </c>
      <c r="D143" s="6">
        <v>-3415</v>
      </c>
      <c r="E143" s="5"/>
      <c r="F143" s="5"/>
      <c r="G143" s="4">
        <v>44032</v>
      </c>
    </row>
    <row r="144" spans="1:7" x14ac:dyDescent="0.25">
      <c r="A144" s="3" t="s">
        <v>148</v>
      </c>
      <c r="B144" s="6">
        <v>27736</v>
      </c>
      <c r="C144" s="6">
        <v>31082</v>
      </c>
      <c r="D144" s="6">
        <v>-3346</v>
      </c>
      <c r="E144" s="5"/>
      <c r="F144" s="5"/>
      <c r="G144" s="4">
        <v>44033</v>
      </c>
    </row>
    <row r="145" spans="1:7" x14ac:dyDescent="0.25">
      <c r="A145" s="3" t="s">
        <v>149</v>
      </c>
      <c r="B145" s="6">
        <v>27904</v>
      </c>
      <c r="C145" s="6">
        <v>31249</v>
      </c>
      <c r="D145" s="6">
        <v>-3345</v>
      </c>
      <c r="E145" s="5"/>
      <c r="F145" s="5"/>
      <c r="G145" s="4">
        <v>44034</v>
      </c>
    </row>
    <row r="146" spans="1:7" x14ac:dyDescent="0.25">
      <c r="A146" s="3" t="s">
        <v>150</v>
      </c>
      <c r="B146" s="6">
        <v>28073</v>
      </c>
      <c r="C146" s="6">
        <v>31392</v>
      </c>
      <c r="D146" s="6">
        <v>-3319</v>
      </c>
      <c r="E146" s="5"/>
      <c r="F146" s="5"/>
      <c r="G146" s="4">
        <v>44035</v>
      </c>
    </row>
    <row r="147" spans="1:7" x14ac:dyDescent="0.25">
      <c r="A147" s="3" t="s">
        <v>151</v>
      </c>
      <c r="B147" s="6">
        <v>28190</v>
      </c>
      <c r="C147" s="6">
        <v>31555</v>
      </c>
      <c r="D147" s="6">
        <v>-3365</v>
      </c>
      <c r="E147" s="5"/>
      <c r="F147" s="5"/>
      <c r="G147" s="4">
        <v>44036</v>
      </c>
    </row>
    <row r="148" spans="1:7" x14ac:dyDescent="0.25">
      <c r="A148" s="3" t="s">
        <v>152</v>
      </c>
      <c r="B148" s="6">
        <v>28248</v>
      </c>
      <c r="C148" s="6">
        <v>31684</v>
      </c>
      <c r="D148" s="6">
        <v>-3436</v>
      </c>
      <c r="E148" s="5"/>
      <c r="F148" s="5"/>
      <c r="G148" s="4">
        <v>44037</v>
      </c>
    </row>
    <row r="149" spans="1:7" x14ac:dyDescent="0.25">
      <c r="A149" s="3" t="s">
        <v>153</v>
      </c>
      <c r="B149" s="6">
        <v>28335</v>
      </c>
      <c r="C149" s="6">
        <v>31772</v>
      </c>
      <c r="D149" s="6">
        <v>-3437</v>
      </c>
      <c r="E149" s="5"/>
      <c r="F149" s="5"/>
      <c r="G149" s="4">
        <v>44038</v>
      </c>
    </row>
    <row r="150" spans="1:7" x14ac:dyDescent="0.25">
      <c r="A150" s="3" t="s">
        <v>154</v>
      </c>
      <c r="B150" s="6">
        <v>28532</v>
      </c>
      <c r="C150" s="6">
        <v>31827</v>
      </c>
      <c r="D150" s="6">
        <v>-3295</v>
      </c>
      <c r="E150" s="5"/>
      <c r="F150" s="5"/>
      <c r="G150" s="4">
        <v>44039</v>
      </c>
    </row>
    <row r="151" spans="1:7" x14ac:dyDescent="0.25">
      <c r="A151" s="3" t="s">
        <v>155</v>
      </c>
      <c r="B151" s="6">
        <v>28696</v>
      </c>
      <c r="C151" s="6">
        <v>31914</v>
      </c>
      <c r="D151" s="6">
        <v>-3218</v>
      </c>
      <c r="E151" s="5"/>
      <c r="F151" s="5"/>
      <c r="G151" s="4">
        <v>44040</v>
      </c>
    </row>
    <row r="152" spans="1:7" x14ac:dyDescent="0.25">
      <c r="A152" s="3" t="s">
        <v>156</v>
      </c>
      <c r="B152" s="6">
        <v>28873</v>
      </c>
      <c r="C152" s="6">
        <v>32089</v>
      </c>
      <c r="D152" s="6">
        <v>-3216</v>
      </c>
      <c r="E152" s="5"/>
      <c r="F152" s="5"/>
      <c r="G152" s="4">
        <v>44041</v>
      </c>
    </row>
    <row r="153" spans="1:7" x14ac:dyDescent="0.25">
      <c r="A153" s="3" t="s">
        <v>157</v>
      </c>
      <c r="B153" s="6">
        <v>29013</v>
      </c>
      <c r="C153" s="6">
        <v>32232</v>
      </c>
      <c r="D153" s="6">
        <v>-3219</v>
      </c>
      <c r="E153" s="5"/>
      <c r="F153" s="5"/>
      <c r="G153" s="4">
        <v>44042</v>
      </c>
    </row>
    <row r="154" spans="1:7" x14ac:dyDescent="0.25">
      <c r="A154" s="3" t="s">
        <v>158</v>
      </c>
      <c r="B154" s="6">
        <v>29114</v>
      </c>
      <c r="C154" s="6">
        <v>32383</v>
      </c>
      <c r="D154" s="6">
        <v>-3269</v>
      </c>
      <c r="E154" s="5"/>
      <c r="F154" s="5"/>
      <c r="G154" s="4">
        <v>44043</v>
      </c>
    </row>
    <row r="155" spans="1:7" x14ac:dyDescent="0.25">
      <c r="A155" s="3" t="s">
        <v>159</v>
      </c>
      <c r="B155" s="6">
        <v>29168</v>
      </c>
      <c r="C155" s="6">
        <v>32513</v>
      </c>
      <c r="D155" s="6">
        <v>-3345</v>
      </c>
      <c r="E155" s="5"/>
      <c r="F155" s="5"/>
      <c r="G155" s="4">
        <v>44044</v>
      </c>
    </row>
    <row r="156" spans="1:7" x14ac:dyDescent="0.25">
      <c r="A156" s="3" t="s">
        <v>160</v>
      </c>
      <c r="B156" s="6">
        <v>29258</v>
      </c>
      <c r="C156" s="6">
        <v>32611</v>
      </c>
      <c r="D156" s="6">
        <v>-3353</v>
      </c>
      <c r="E156" s="5"/>
      <c r="F156" s="5"/>
      <c r="G156" s="4">
        <v>44045</v>
      </c>
    </row>
    <row r="157" spans="1:7" x14ac:dyDescent="0.25">
      <c r="A157" s="3" t="s">
        <v>161</v>
      </c>
      <c r="B157" s="6">
        <v>29465</v>
      </c>
      <c r="C157" s="6">
        <v>32661</v>
      </c>
      <c r="D157" s="6">
        <v>-3196</v>
      </c>
      <c r="E157" s="5"/>
      <c r="F157" s="5"/>
      <c r="G157" s="4">
        <v>44046</v>
      </c>
    </row>
    <row r="158" spans="1:7" x14ac:dyDescent="0.25">
      <c r="A158" s="3" t="s">
        <v>162</v>
      </c>
      <c r="B158" s="6">
        <v>29633</v>
      </c>
      <c r="C158" s="6">
        <v>32752</v>
      </c>
      <c r="D158" s="6">
        <v>-3119</v>
      </c>
      <c r="E158" s="5"/>
      <c r="F158" s="5"/>
      <c r="G158" s="4">
        <v>44047</v>
      </c>
    </row>
    <row r="159" spans="1:7" x14ac:dyDescent="0.25">
      <c r="A159" s="3" t="s">
        <v>163</v>
      </c>
      <c r="B159" s="6">
        <v>29784</v>
      </c>
      <c r="C159" s="6">
        <v>32959</v>
      </c>
      <c r="D159" s="6">
        <v>-3175</v>
      </c>
      <c r="E159" s="5"/>
      <c r="F159" s="5"/>
      <c r="G159" s="4">
        <v>44048</v>
      </c>
    </row>
    <row r="160" spans="1:7" x14ac:dyDescent="0.25">
      <c r="A160" s="3" t="s">
        <v>164</v>
      </c>
      <c r="B160" s="6">
        <v>29943</v>
      </c>
      <c r="C160" s="6">
        <v>33115</v>
      </c>
      <c r="D160" s="6">
        <v>-3172</v>
      </c>
      <c r="E160" s="5"/>
      <c r="F160" s="5"/>
      <c r="G160" s="4">
        <v>44049</v>
      </c>
    </row>
    <row r="161" spans="1:7" x14ac:dyDescent="0.25">
      <c r="A161" s="3" t="s">
        <v>165</v>
      </c>
      <c r="B161" s="6">
        <v>30058</v>
      </c>
      <c r="C161" s="6">
        <v>33277</v>
      </c>
      <c r="D161" s="6">
        <v>-3219</v>
      </c>
      <c r="E161" s="5"/>
      <c r="F161" s="5"/>
      <c r="G161" s="4">
        <v>44050</v>
      </c>
    </row>
    <row r="162" spans="1:7" x14ac:dyDescent="0.25">
      <c r="A162" s="3" t="s">
        <v>166</v>
      </c>
      <c r="B162" s="6">
        <v>30105</v>
      </c>
      <c r="C162" s="6">
        <v>33395</v>
      </c>
      <c r="D162" s="6">
        <v>-3290</v>
      </c>
      <c r="E162" s="5"/>
      <c r="F162" s="5"/>
      <c r="G162" s="4">
        <v>44051</v>
      </c>
    </row>
    <row r="163" spans="1:7" x14ac:dyDescent="0.25">
      <c r="A163" s="3" t="s">
        <v>167</v>
      </c>
      <c r="B163" s="6">
        <v>30196</v>
      </c>
      <c r="C163" s="6">
        <v>33510</v>
      </c>
      <c r="D163" s="6">
        <v>-3314</v>
      </c>
      <c r="E163" s="5"/>
      <c r="F163" s="5"/>
      <c r="G163" s="4">
        <v>44052</v>
      </c>
    </row>
    <row r="164" spans="1:7" x14ac:dyDescent="0.25">
      <c r="A164" s="3" t="s">
        <v>168</v>
      </c>
      <c r="B164" s="6">
        <v>30381</v>
      </c>
      <c r="C164" s="6">
        <v>33542</v>
      </c>
      <c r="D164" s="6">
        <v>-3161</v>
      </c>
      <c r="E164" s="5"/>
      <c r="F164" s="5"/>
      <c r="G164" s="4">
        <v>44053</v>
      </c>
    </row>
    <row r="165" spans="1:7" x14ac:dyDescent="0.25">
      <c r="A165" s="3" t="s">
        <v>169</v>
      </c>
      <c r="B165" s="6">
        <v>30552</v>
      </c>
      <c r="C165" s="6">
        <v>33636</v>
      </c>
      <c r="D165" s="6">
        <v>-3084</v>
      </c>
      <c r="E165" s="5"/>
      <c r="F165" s="5"/>
      <c r="G165" s="4">
        <v>44054</v>
      </c>
    </row>
    <row r="166" spans="1:7" x14ac:dyDescent="0.25">
      <c r="A166" s="3" t="s">
        <v>170</v>
      </c>
      <c r="B166" s="6">
        <v>30723</v>
      </c>
      <c r="C166" s="6">
        <v>33814</v>
      </c>
      <c r="D166" s="6">
        <v>-3091</v>
      </c>
      <c r="E166" s="5"/>
      <c r="F166" s="5"/>
      <c r="G166" s="4">
        <v>44055</v>
      </c>
    </row>
    <row r="167" spans="1:7" x14ac:dyDescent="0.25">
      <c r="A167" s="3" t="s">
        <v>171</v>
      </c>
      <c r="B167" s="6">
        <v>30867</v>
      </c>
      <c r="C167" s="6">
        <v>33970</v>
      </c>
      <c r="D167" s="6">
        <v>-3103</v>
      </c>
      <c r="E167" s="5"/>
      <c r="F167" s="5"/>
      <c r="G167" s="4">
        <v>44056</v>
      </c>
    </row>
    <row r="168" spans="1:7" x14ac:dyDescent="0.25">
      <c r="A168" s="3" t="s">
        <v>172</v>
      </c>
      <c r="B168" s="6">
        <v>30976</v>
      </c>
      <c r="C168" s="6">
        <v>34132</v>
      </c>
      <c r="D168" s="6">
        <v>-3156</v>
      </c>
      <c r="E168" s="5"/>
      <c r="F168" s="5"/>
      <c r="G168" s="4">
        <v>44057</v>
      </c>
    </row>
    <row r="169" spans="1:7" x14ac:dyDescent="0.25">
      <c r="A169" s="3" t="s">
        <v>173</v>
      </c>
      <c r="B169" s="6">
        <v>31039</v>
      </c>
      <c r="C169" s="6">
        <v>34278</v>
      </c>
      <c r="D169" s="6">
        <v>-3239</v>
      </c>
      <c r="E169" s="5"/>
      <c r="F169" s="5"/>
      <c r="G169" s="4">
        <v>44058</v>
      </c>
    </row>
    <row r="170" spans="1:7" x14ac:dyDescent="0.25">
      <c r="A170" s="3" t="s">
        <v>174</v>
      </c>
      <c r="B170" s="6">
        <v>31131</v>
      </c>
      <c r="C170" s="6">
        <v>34385</v>
      </c>
      <c r="D170" s="6">
        <v>-3254</v>
      </c>
      <c r="E170" s="5"/>
      <c r="F170" s="5"/>
      <c r="G170" s="4">
        <v>44059</v>
      </c>
    </row>
    <row r="171" spans="1:7" x14ac:dyDescent="0.25">
      <c r="A171" s="3" t="s">
        <v>175</v>
      </c>
      <c r="B171" s="6">
        <v>31310</v>
      </c>
      <c r="C171" s="6">
        <v>34433</v>
      </c>
      <c r="D171" s="6">
        <v>-3123</v>
      </c>
      <c r="E171" s="5"/>
      <c r="F171" s="5"/>
      <c r="G171" s="4">
        <v>44060</v>
      </c>
    </row>
    <row r="172" spans="1:7" x14ac:dyDescent="0.25">
      <c r="A172" s="3" t="s">
        <v>176</v>
      </c>
      <c r="B172" s="6">
        <v>31481</v>
      </c>
      <c r="C172" s="6">
        <v>34515</v>
      </c>
      <c r="D172" s="6">
        <v>-3034</v>
      </c>
      <c r="E172" s="5"/>
      <c r="F172" s="5"/>
      <c r="G172" s="4">
        <v>44061</v>
      </c>
    </row>
    <row r="173" spans="1:7" x14ac:dyDescent="0.25">
      <c r="A173" s="3" t="s">
        <v>177</v>
      </c>
      <c r="B173" s="6">
        <v>31660</v>
      </c>
      <c r="C173" s="6">
        <v>34722</v>
      </c>
      <c r="D173" s="6">
        <v>-3062</v>
      </c>
      <c r="E173" s="5"/>
      <c r="F173" s="5"/>
      <c r="G173" s="4">
        <v>44062</v>
      </c>
    </row>
    <row r="174" spans="1:7" x14ac:dyDescent="0.25">
      <c r="A174" s="3" t="s">
        <v>178</v>
      </c>
      <c r="B174" s="6">
        <v>31792</v>
      </c>
      <c r="C174" s="6">
        <v>34880</v>
      </c>
      <c r="D174" s="6">
        <v>-3088</v>
      </c>
      <c r="E174" s="5"/>
      <c r="F174" s="5"/>
      <c r="G174" s="4">
        <v>44063</v>
      </c>
    </row>
    <row r="175" spans="1:7" x14ac:dyDescent="0.25">
      <c r="A175" s="3" t="s">
        <v>179</v>
      </c>
      <c r="B175" s="6">
        <v>31907</v>
      </c>
      <c r="C175" s="6">
        <v>35043</v>
      </c>
      <c r="D175" s="6">
        <v>-3136</v>
      </c>
      <c r="E175" s="5"/>
      <c r="F175" s="5"/>
      <c r="G175" s="4">
        <v>44064</v>
      </c>
    </row>
    <row r="176" spans="1:7" x14ac:dyDescent="0.25">
      <c r="A176" s="3" t="s">
        <v>180</v>
      </c>
      <c r="B176" s="6">
        <v>31963</v>
      </c>
      <c r="C176" s="6">
        <v>35172</v>
      </c>
      <c r="D176" s="6">
        <v>-3209</v>
      </c>
      <c r="E176" s="5"/>
      <c r="F176" s="5"/>
      <c r="G176" s="4">
        <v>44065</v>
      </c>
    </row>
    <row r="177" spans="1:7" x14ac:dyDescent="0.25">
      <c r="A177" s="3" t="s">
        <v>181</v>
      </c>
      <c r="B177" s="6">
        <v>32067</v>
      </c>
      <c r="C177" s="6">
        <v>35263</v>
      </c>
      <c r="D177" s="6">
        <v>-3196</v>
      </c>
      <c r="E177" s="5"/>
      <c r="F177" s="5"/>
      <c r="G177" s="4">
        <v>44066</v>
      </c>
    </row>
    <row r="178" spans="1:7" x14ac:dyDescent="0.25">
      <c r="A178" s="3" t="s">
        <v>182</v>
      </c>
      <c r="B178" s="6">
        <v>32283</v>
      </c>
      <c r="C178" s="6">
        <v>35321</v>
      </c>
      <c r="D178" s="6">
        <v>-3038</v>
      </c>
      <c r="E178" s="5"/>
      <c r="F178" s="5"/>
      <c r="G178" s="4">
        <v>44067</v>
      </c>
    </row>
    <row r="179" spans="1:7" x14ac:dyDescent="0.25">
      <c r="A179" s="3" t="s">
        <v>183</v>
      </c>
      <c r="B179" s="6">
        <v>32460</v>
      </c>
      <c r="C179" s="6">
        <v>35409</v>
      </c>
      <c r="D179" s="6">
        <v>-2949</v>
      </c>
      <c r="E179" s="5"/>
      <c r="F179" s="5"/>
      <c r="G179" s="4">
        <v>44068</v>
      </c>
    </row>
    <row r="180" spans="1:7" x14ac:dyDescent="0.25">
      <c r="A180" s="3" t="s">
        <v>184</v>
      </c>
      <c r="B180" s="6">
        <v>32648</v>
      </c>
      <c r="C180" s="6">
        <v>35599</v>
      </c>
      <c r="D180" s="6">
        <v>-2951</v>
      </c>
      <c r="E180" s="5"/>
      <c r="F180" s="5"/>
      <c r="G180" s="4">
        <v>44069</v>
      </c>
    </row>
    <row r="181" spans="1:7" x14ac:dyDescent="0.25">
      <c r="A181" s="3" t="s">
        <v>185</v>
      </c>
      <c r="B181" s="6">
        <v>32802</v>
      </c>
      <c r="C181" s="6">
        <v>35759</v>
      </c>
      <c r="D181" s="6">
        <v>-2957</v>
      </c>
      <c r="E181" s="5"/>
      <c r="F181" s="5"/>
      <c r="G181" s="4">
        <v>44070</v>
      </c>
    </row>
    <row r="182" spans="1:7" x14ac:dyDescent="0.25">
      <c r="A182" s="3" t="s">
        <v>186</v>
      </c>
      <c r="B182" s="6">
        <v>32891</v>
      </c>
      <c r="C182" s="6">
        <v>35950</v>
      </c>
      <c r="D182" s="6">
        <v>-3059</v>
      </c>
      <c r="E182" s="5"/>
      <c r="F182" s="5"/>
      <c r="G182" s="4">
        <v>44071</v>
      </c>
    </row>
    <row r="183" spans="1:7" x14ac:dyDescent="0.25">
      <c r="A183" s="3" t="s">
        <v>187</v>
      </c>
      <c r="B183" s="6">
        <v>32936</v>
      </c>
      <c r="C183" s="6">
        <v>36094</v>
      </c>
      <c r="D183" s="6">
        <v>-3158</v>
      </c>
      <c r="E183" s="5"/>
      <c r="F183" s="5"/>
      <c r="G183" s="4">
        <v>44072</v>
      </c>
    </row>
    <row r="184" spans="1:7" x14ac:dyDescent="0.25">
      <c r="A184" s="3" t="s">
        <v>188</v>
      </c>
      <c r="B184" s="6">
        <v>33049</v>
      </c>
      <c r="C184" s="6">
        <v>36193</v>
      </c>
      <c r="D184" s="6">
        <v>-3144</v>
      </c>
      <c r="E184" s="5"/>
      <c r="F184" s="5"/>
      <c r="G184" s="4">
        <v>44073</v>
      </c>
    </row>
    <row r="185" spans="1:7" x14ac:dyDescent="0.25">
      <c r="A185" s="3" t="s">
        <v>189</v>
      </c>
      <c r="B185" s="6">
        <v>33267</v>
      </c>
      <c r="C185" s="6">
        <v>36243</v>
      </c>
      <c r="D185" s="6">
        <v>-2976</v>
      </c>
      <c r="E185" s="5"/>
      <c r="F185" s="5"/>
      <c r="G185" s="4">
        <v>44074</v>
      </c>
    </row>
    <row r="186" spans="1:7" x14ac:dyDescent="0.25">
      <c r="A186" s="3" t="s">
        <v>190</v>
      </c>
      <c r="B186" s="6">
        <v>33465</v>
      </c>
      <c r="C186" s="6">
        <v>36344</v>
      </c>
      <c r="D186" s="6">
        <v>-2879</v>
      </c>
      <c r="E186" s="5"/>
      <c r="F186" s="5"/>
      <c r="G186" s="4">
        <v>44075</v>
      </c>
    </row>
    <row r="187" spans="1:7" x14ac:dyDescent="0.25">
      <c r="A187" s="3" t="s">
        <v>191</v>
      </c>
      <c r="B187" s="6">
        <v>33664</v>
      </c>
      <c r="C187" s="6">
        <v>36567</v>
      </c>
      <c r="D187" s="6">
        <v>-2903</v>
      </c>
      <c r="E187" s="5"/>
      <c r="F187" s="5"/>
      <c r="G187" s="4">
        <v>44076</v>
      </c>
    </row>
    <row r="188" spans="1:7" x14ac:dyDescent="0.25">
      <c r="A188" s="3" t="s">
        <v>192</v>
      </c>
      <c r="B188" s="6">
        <v>33835</v>
      </c>
      <c r="C188" s="6">
        <v>36760</v>
      </c>
      <c r="D188" s="6">
        <v>-2925</v>
      </c>
      <c r="E188" s="5"/>
      <c r="F188" s="5"/>
      <c r="G188" s="4">
        <v>44077</v>
      </c>
    </row>
    <row r="189" spans="1:7" x14ac:dyDescent="0.25">
      <c r="A189" s="3" t="s">
        <v>193</v>
      </c>
      <c r="B189" s="6">
        <v>33948</v>
      </c>
      <c r="C189" s="6">
        <v>36975</v>
      </c>
      <c r="D189" s="6">
        <v>-3027</v>
      </c>
      <c r="E189" s="5"/>
      <c r="F189" s="5"/>
      <c r="G189" s="4">
        <v>44078</v>
      </c>
    </row>
    <row r="190" spans="1:7" x14ac:dyDescent="0.25">
      <c r="A190" s="3" t="s">
        <v>194</v>
      </c>
      <c r="B190" s="6">
        <v>34005</v>
      </c>
      <c r="C190" s="6">
        <v>37124</v>
      </c>
      <c r="D190" s="6">
        <v>-3119</v>
      </c>
      <c r="E190" s="5"/>
      <c r="F190" s="5"/>
      <c r="G190" s="4">
        <v>44079</v>
      </c>
    </row>
    <row r="191" spans="1:7" x14ac:dyDescent="0.25">
      <c r="A191" s="3" t="s">
        <v>195</v>
      </c>
      <c r="B191" s="6">
        <v>34099</v>
      </c>
      <c r="C191" s="6">
        <v>37247</v>
      </c>
      <c r="D191" s="6">
        <v>-3148</v>
      </c>
      <c r="E191" s="5"/>
      <c r="F191" s="5"/>
      <c r="G191" s="4">
        <v>44080</v>
      </c>
    </row>
    <row r="192" spans="1:7" x14ac:dyDescent="0.25">
      <c r="A192" s="3" t="s">
        <v>196</v>
      </c>
      <c r="B192" s="6">
        <v>34318</v>
      </c>
      <c r="C192" s="6">
        <v>37296</v>
      </c>
      <c r="D192" s="6">
        <v>-2978</v>
      </c>
      <c r="E192" s="5"/>
      <c r="F192" s="5"/>
      <c r="G192" s="4">
        <v>44081</v>
      </c>
    </row>
    <row r="193" spans="1:7" x14ac:dyDescent="0.25">
      <c r="A193" s="3" t="s">
        <v>197</v>
      </c>
      <c r="B193" s="6">
        <v>34543</v>
      </c>
      <c r="C193" s="6">
        <v>37411</v>
      </c>
      <c r="D193" s="6">
        <v>-2868</v>
      </c>
      <c r="E193" s="5"/>
      <c r="F193" s="5"/>
      <c r="G193" s="4">
        <v>44082</v>
      </c>
    </row>
    <row r="194" spans="1:7" x14ac:dyDescent="0.25">
      <c r="A194" s="3" t="s">
        <v>198</v>
      </c>
      <c r="B194" s="6">
        <v>34758</v>
      </c>
      <c r="C194" s="6">
        <v>37687</v>
      </c>
      <c r="D194" s="6">
        <v>-2929</v>
      </c>
      <c r="E194" s="5"/>
      <c r="F194" s="5"/>
      <c r="G194" s="4">
        <v>44083</v>
      </c>
    </row>
    <row r="195" spans="1:7" x14ac:dyDescent="0.25">
      <c r="A195" s="3" t="s">
        <v>199</v>
      </c>
      <c r="B195" s="6">
        <v>34949</v>
      </c>
      <c r="C195" s="6">
        <v>37858</v>
      </c>
      <c r="D195" s="6">
        <v>-2909</v>
      </c>
      <c r="E195" s="5"/>
      <c r="F195" s="5"/>
      <c r="G195" s="4">
        <v>44084</v>
      </c>
    </row>
    <row r="196" spans="1:7" x14ac:dyDescent="0.25">
      <c r="A196" s="3" t="s">
        <v>200</v>
      </c>
      <c r="B196" s="6">
        <v>35058</v>
      </c>
      <c r="C196" s="6">
        <v>38055</v>
      </c>
      <c r="D196" s="6">
        <v>-2997</v>
      </c>
      <c r="E196" s="5"/>
      <c r="F196" s="5"/>
      <c r="G196" s="4">
        <v>44085</v>
      </c>
    </row>
    <row r="197" spans="1:7" x14ac:dyDescent="0.25">
      <c r="A197" s="3" t="s">
        <v>201</v>
      </c>
      <c r="B197" s="6">
        <v>35108</v>
      </c>
      <c r="C197" s="6">
        <v>38224</v>
      </c>
      <c r="D197" s="6">
        <v>-3116</v>
      </c>
      <c r="E197" s="5"/>
      <c r="F197" s="5"/>
      <c r="G197" s="4">
        <v>44086</v>
      </c>
    </row>
    <row r="198" spans="1:7" x14ac:dyDescent="0.25">
      <c r="A198" s="3" t="s">
        <v>202</v>
      </c>
      <c r="B198" s="6">
        <v>35214</v>
      </c>
      <c r="C198" s="6">
        <v>38327</v>
      </c>
      <c r="D198" s="6">
        <v>-3113</v>
      </c>
      <c r="E198" s="5"/>
      <c r="F198" s="5"/>
      <c r="G198" s="4">
        <v>44087</v>
      </c>
    </row>
    <row r="199" spans="1:7" x14ac:dyDescent="0.25">
      <c r="A199" s="3" t="s">
        <v>203</v>
      </c>
      <c r="B199" s="6">
        <v>35432</v>
      </c>
      <c r="C199" s="6">
        <v>38382</v>
      </c>
      <c r="D199" s="6">
        <v>-2950</v>
      </c>
      <c r="E199" s="5"/>
      <c r="F199" s="5"/>
      <c r="G199" s="4">
        <v>44088</v>
      </c>
    </row>
    <row r="200" spans="1:7" x14ac:dyDescent="0.25">
      <c r="A200" s="3" t="s">
        <v>204</v>
      </c>
      <c r="B200" s="6">
        <v>35641</v>
      </c>
      <c r="C200" s="6">
        <v>38508</v>
      </c>
      <c r="D200" s="6">
        <v>-2867</v>
      </c>
      <c r="E200" s="5"/>
      <c r="F200" s="5"/>
      <c r="G200" s="4">
        <v>44089</v>
      </c>
    </row>
    <row r="201" spans="1:7" x14ac:dyDescent="0.25">
      <c r="A201" s="3" t="s">
        <v>205</v>
      </c>
      <c r="B201" s="6">
        <v>35839</v>
      </c>
      <c r="C201" s="6">
        <v>38733</v>
      </c>
      <c r="D201" s="6">
        <v>-2894</v>
      </c>
      <c r="E201" s="5"/>
      <c r="F201" s="5"/>
      <c r="G201" s="4">
        <v>44090</v>
      </c>
    </row>
    <row r="202" spans="1:7" x14ac:dyDescent="0.25">
      <c r="A202" s="3" t="s">
        <v>206</v>
      </c>
      <c r="B202" s="6">
        <v>35999</v>
      </c>
      <c r="C202" s="6">
        <v>38937</v>
      </c>
      <c r="D202" s="6">
        <v>-2938</v>
      </c>
      <c r="E202" s="5"/>
      <c r="F202" s="5"/>
      <c r="G202" s="4">
        <v>44091</v>
      </c>
    </row>
    <row r="203" spans="1:7" x14ac:dyDescent="0.25">
      <c r="A203" s="3" t="s">
        <v>207</v>
      </c>
      <c r="B203" s="6">
        <v>36109</v>
      </c>
      <c r="C203" s="6">
        <v>39148</v>
      </c>
      <c r="D203" s="6">
        <v>-3039</v>
      </c>
      <c r="E203" s="5"/>
      <c r="F203" s="5"/>
      <c r="G203" s="4">
        <v>44092</v>
      </c>
    </row>
    <row r="204" spans="1:7" x14ac:dyDescent="0.25">
      <c r="A204" s="3" t="s">
        <v>208</v>
      </c>
      <c r="B204" s="6">
        <v>36153</v>
      </c>
      <c r="C204" s="6">
        <v>39327</v>
      </c>
      <c r="D204" s="6">
        <v>-3174</v>
      </c>
      <c r="E204" s="5"/>
      <c r="F204" s="5"/>
      <c r="G204" s="4">
        <v>44093</v>
      </c>
    </row>
    <row r="205" spans="1:7" x14ac:dyDescent="0.25">
      <c r="A205" s="3" t="s">
        <v>209</v>
      </c>
      <c r="B205" s="6">
        <v>36265</v>
      </c>
      <c r="C205" s="6">
        <v>39448</v>
      </c>
      <c r="D205" s="6">
        <v>-3183</v>
      </c>
      <c r="E205" s="5"/>
      <c r="F205" s="5"/>
      <c r="G205" s="4">
        <v>44094</v>
      </c>
    </row>
    <row r="206" spans="1:7" x14ac:dyDescent="0.25">
      <c r="A206" s="3" t="s">
        <v>210</v>
      </c>
      <c r="B206" s="6">
        <v>36490</v>
      </c>
      <c r="C206" s="6">
        <v>39500</v>
      </c>
      <c r="D206" s="6">
        <v>-3010</v>
      </c>
      <c r="E206" s="5"/>
      <c r="F206" s="5"/>
      <c r="G206" s="4">
        <v>44095</v>
      </c>
    </row>
    <row r="207" spans="1:7" x14ac:dyDescent="0.25">
      <c r="A207" s="3" t="s">
        <v>211</v>
      </c>
      <c r="B207" s="6">
        <v>36692</v>
      </c>
      <c r="C207" s="6">
        <v>39616</v>
      </c>
      <c r="D207" s="6">
        <v>-2924</v>
      </c>
      <c r="E207" s="5"/>
      <c r="F207" s="5"/>
      <c r="G207" s="4">
        <v>44096</v>
      </c>
    </row>
    <row r="208" spans="1:7" x14ac:dyDescent="0.25">
      <c r="A208" s="3" t="s">
        <v>212</v>
      </c>
      <c r="B208" s="6">
        <v>36918</v>
      </c>
      <c r="C208" s="6">
        <v>39858</v>
      </c>
      <c r="D208" s="6">
        <v>-2940</v>
      </c>
      <c r="E208" s="5"/>
      <c r="F208" s="5"/>
      <c r="G208" s="4">
        <v>44097</v>
      </c>
    </row>
    <row r="209" spans="1:7" x14ac:dyDescent="0.25">
      <c r="A209" s="3" t="s">
        <v>213</v>
      </c>
      <c r="B209" s="6">
        <v>37099</v>
      </c>
      <c r="C209" s="6">
        <v>40079</v>
      </c>
      <c r="D209" s="6">
        <v>-2980</v>
      </c>
      <c r="E209" s="5"/>
      <c r="F209" s="5"/>
      <c r="G209" s="4">
        <v>44098</v>
      </c>
    </row>
    <row r="210" spans="1:7" x14ac:dyDescent="0.25">
      <c r="A210" s="3" t="s">
        <v>214</v>
      </c>
      <c r="B210" s="6">
        <v>37205</v>
      </c>
      <c r="C210" s="6">
        <v>40290</v>
      </c>
      <c r="D210" s="6">
        <v>-3085</v>
      </c>
      <c r="E210" s="5"/>
      <c r="F210" s="5"/>
      <c r="G210" s="4">
        <v>44099</v>
      </c>
    </row>
    <row r="211" spans="1:7" x14ac:dyDescent="0.25">
      <c r="A211" s="3" t="s">
        <v>215</v>
      </c>
      <c r="B211" s="6">
        <v>37254</v>
      </c>
      <c r="C211" s="6">
        <v>40461</v>
      </c>
      <c r="D211" s="6">
        <v>-3207</v>
      </c>
      <c r="E211" s="5"/>
      <c r="F211" s="5"/>
      <c r="G211" s="4">
        <v>44100</v>
      </c>
    </row>
    <row r="212" spans="1:7" x14ac:dyDescent="0.25">
      <c r="A212" s="3" t="s">
        <v>216</v>
      </c>
      <c r="B212" s="6">
        <v>37316</v>
      </c>
      <c r="C212" s="6">
        <v>40566</v>
      </c>
      <c r="D212" s="6">
        <v>-3250</v>
      </c>
      <c r="E212" s="5"/>
      <c r="F212" s="5"/>
      <c r="G212" s="4">
        <v>44101</v>
      </c>
    </row>
    <row r="213" spans="1:7" x14ac:dyDescent="0.25">
      <c r="A213" s="3" t="s">
        <v>217</v>
      </c>
      <c r="B213" s="6">
        <v>37442</v>
      </c>
      <c r="C213" s="6">
        <v>40622</v>
      </c>
      <c r="D213" s="6">
        <v>-3180</v>
      </c>
      <c r="E213" s="5"/>
      <c r="F213" s="5"/>
      <c r="G213" s="4">
        <v>44102</v>
      </c>
    </row>
    <row r="214" spans="1:7" x14ac:dyDescent="0.25">
      <c r="A214" s="3" t="s">
        <v>218</v>
      </c>
      <c r="B214" s="6">
        <v>37681</v>
      </c>
      <c r="C214" s="6">
        <v>40746</v>
      </c>
      <c r="D214" s="6">
        <v>-3065</v>
      </c>
      <c r="E214" s="5"/>
      <c r="F214" s="5"/>
      <c r="G214" s="4">
        <v>44103</v>
      </c>
    </row>
    <row r="215" spans="1:7" x14ac:dyDescent="0.25">
      <c r="A215" s="3" t="s">
        <v>219</v>
      </c>
      <c r="B215" s="6">
        <v>37901</v>
      </c>
      <c r="C215" s="6">
        <v>41007</v>
      </c>
      <c r="D215" s="6">
        <v>-3106</v>
      </c>
      <c r="E215" s="5"/>
      <c r="F215" s="5"/>
      <c r="G215" s="4">
        <v>44104</v>
      </c>
    </row>
    <row r="216" spans="1:7" x14ac:dyDescent="0.25">
      <c r="A216" s="3" t="s">
        <v>220</v>
      </c>
      <c r="B216" s="6">
        <v>38090</v>
      </c>
      <c r="C216" s="6">
        <v>41204</v>
      </c>
      <c r="D216" s="6">
        <v>-3114</v>
      </c>
      <c r="E216" s="5"/>
      <c r="F216" s="5"/>
      <c r="G216" s="4">
        <v>44105</v>
      </c>
    </row>
    <row r="217" spans="1:7" x14ac:dyDescent="0.25">
      <c r="A217" s="3" t="s">
        <v>221</v>
      </c>
      <c r="B217" s="6">
        <v>38198</v>
      </c>
      <c r="C217" s="6">
        <v>41388</v>
      </c>
      <c r="D217" s="6">
        <v>-3190</v>
      </c>
      <c r="E217" s="5"/>
      <c r="F217" s="5"/>
      <c r="G217" s="4">
        <v>44106</v>
      </c>
    </row>
    <row r="218" spans="1:7" x14ac:dyDescent="0.25">
      <c r="A218" s="3" t="s">
        <v>222</v>
      </c>
      <c r="B218" s="6">
        <v>38239</v>
      </c>
      <c r="C218" s="6">
        <v>41544</v>
      </c>
      <c r="D218" s="6">
        <v>-3305</v>
      </c>
      <c r="E218" s="5"/>
      <c r="F218" s="5"/>
      <c r="G218" s="4">
        <v>44107</v>
      </c>
    </row>
    <row r="219" spans="1:7" x14ac:dyDescent="0.25">
      <c r="A219" s="3" t="s">
        <v>223</v>
      </c>
      <c r="B219" s="6">
        <v>38342</v>
      </c>
      <c r="C219" s="6">
        <v>41666</v>
      </c>
      <c r="D219" s="6">
        <v>-3324</v>
      </c>
      <c r="E219" s="5"/>
      <c r="F219" s="5"/>
      <c r="G219" s="4">
        <v>44108</v>
      </c>
    </row>
    <row r="220" spans="1:7" x14ac:dyDescent="0.25">
      <c r="A220" s="3" t="s">
        <v>224</v>
      </c>
      <c r="B220" s="6">
        <v>38536</v>
      </c>
      <c r="C220" s="6">
        <v>41717</v>
      </c>
      <c r="D220" s="6">
        <v>-3181</v>
      </c>
      <c r="E220" s="5"/>
      <c r="F220" s="5"/>
      <c r="G220" s="4">
        <v>44109</v>
      </c>
    </row>
    <row r="221" spans="1:7" x14ac:dyDescent="0.25">
      <c r="A221" s="3" t="s">
        <v>225</v>
      </c>
      <c r="B221" s="6">
        <v>38694</v>
      </c>
      <c r="C221" s="6">
        <v>41826</v>
      </c>
      <c r="D221" s="6">
        <v>-3132</v>
      </c>
      <c r="E221" s="5"/>
      <c r="F221" s="5"/>
      <c r="G221" s="4">
        <v>44110</v>
      </c>
    </row>
    <row r="222" spans="1:7" x14ac:dyDescent="0.25">
      <c r="A222" s="3" t="s">
        <v>226</v>
      </c>
      <c r="B222" s="6">
        <v>38868</v>
      </c>
      <c r="C222" s="6">
        <v>42070</v>
      </c>
      <c r="D222" s="6">
        <v>-3202</v>
      </c>
      <c r="E222" s="5"/>
      <c r="F222" s="5"/>
      <c r="G222" s="4">
        <v>44111</v>
      </c>
    </row>
    <row r="223" spans="1:7" x14ac:dyDescent="0.25">
      <c r="A223" s="3" t="s">
        <v>227</v>
      </c>
      <c r="B223" s="6">
        <v>39019</v>
      </c>
      <c r="C223" s="6">
        <v>42283</v>
      </c>
      <c r="D223" s="6">
        <v>-3264</v>
      </c>
      <c r="E223" s="5"/>
      <c r="F223" s="5"/>
      <c r="G223" s="4">
        <v>44112</v>
      </c>
    </row>
    <row r="224" spans="1:7" x14ac:dyDescent="0.25">
      <c r="A224" s="3" t="s">
        <v>228</v>
      </c>
      <c r="B224" s="6">
        <v>39126</v>
      </c>
      <c r="C224" s="6">
        <v>42521</v>
      </c>
      <c r="D224" s="6">
        <v>-3395</v>
      </c>
      <c r="E224" s="5"/>
      <c r="F224" s="5"/>
      <c r="G224" s="4">
        <v>44113</v>
      </c>
    </row>
    <row r="225" spans="1:8" x14ac:dyDescent="0.25">
      <c r="A225" s="3" t="s">
        <v>229</v>
      </c>
      <c r="B225" s="6">
        <v>39175</v>
      </c>
      <c r="C225" s="6">
        <v>42694</v>
      </c>
      <c r="D225" s="6">
        <v>-3519</v>
      </c>
      <c r="E225" s="5"/>
      <c r="F225" s="5"/>
      <c r="G225" s="4">
        <v>44114</v>
      </c>
    </row>
    <row r="226" spans="1:8" x14ac:dyDescent="0.25">
      <c r="A226" s="3" t="s">
        <v>230</v>
      </c>
      <c r="B226" s="6">
        <v>39257</v>
      </c>
      <c r="C226" s="6">
        <v>42813</v>
      </c>
      <c r="D226" s="6">
        <v>-3556</v>
      </c>
      <c r="E226" s="5"/>
      <c r="F226" s="5"/>
      <c r="G226" s="4">
        <v>44115</v>
      </c>
    </row>
    <row r="227" spans="1:8" x14ac:dyDescent="0.25">
      <c r="A227" s="3" t="s">
        <v>231</v>
      </c>
      <c r="B227" s="6">
        <v>39468</v>
      </c>
      <c r="C227" s="6">
        <v>42859</v>
      </c>
      <c r="D227" s="6">
        <v>-3391</v>
      </c>
      <c r="E227" s="5"/>
      <c r="F227" s="5"/>
      <c r="G227" s="4">
        <v>44116</v>
      </c>
    </row>
    <row r="228" spans="1:8" x14ac:dyDescent="0.25">
      <c r="A228" s="3" t="s">
        <v>232</v>
      </c>
      <c r="B228" s="6">
        <v>39614</v>
      </c>
      <c r="C228" s="6">
        <v>42973</v>
      </c>
      <c r="D228" s="6">
        <v>-3359</v>
      </c>
      <c r="E228" s="5"/>
      <c r="F228" s="5"/>
      <c r="G228" s="4">
        <v>44117</v>
      </c>
    </row>
    <row r="229" spans="1:8" x14ac:dyDescent="0.25">
      <c r="A229" s="3" t="s">
        <v>233</v>
      </c>
      <c r="B229" s="6">
        <v>39776</v>
      </c>
      <c r="C229" s="6">
        <v>43204</v>
      </c>
      <c r="D229" s="6">
        <v>-3428</v>
      </c>
      <c r="E229" s="5"/>
      <c r="F229" s="5"/>
      <c r="G229" s="4">
        <v>44118</v>
      </c>
    </row>
    <row r="230" spans="1:8" x14ac:dyDescent="0.25">
      <c r="A230" s="3" t="s">
        <v>234</v>
      </c>
      <c r="B230" s="6">
        <v>39899</v>
      </c>
      <c r="C230" s="6">
        <v>43403</v>
      </c>
      <c r="D230" s="6">
        <v>-3504</v>
      </c>
      <c r="E230" s="5"/>
      <c r="F230" s="5"/>
      <c r="G230" s="4">
        <v>44119</v>
      </c>
    </row>
    <row r="231" spans="1:8" x14ac:dyDescent="0.25">
      <c r="A231" s="3" t="s">
        <v>235</v>
      </c>
      <c r="B231" s="6">
        <v>40026</v>
      </c>
      <c r="C231" s="6">
        <v>43622</v>
      </c>
      <c r="D231" s="6">
        <v>-3596</v>
      </c>
      <c r="E231" s="5"/>
      <c r="F231" s="5"/>
      <c r="G231" s="4">
        <v>44120</v>
      </c>
    </row>
    <row r="232" spans="1:8" x14ac:dyDescent="0.25">
      <c r="A232" s="3" t="s">
        <v>236</v>
      </c>
      <c r="B232" s="6">
        <v>40069</v>
      </c>
      <c r="C232" s="6">
        <v>43783</v>
      </c>
      <c r="D232" s="6">
        <v>-3714</v>
      </c>
      <c r="E232" s="5"/>
      <c r="F232" s="5"/>
      <c r="G232" s="4">
        <v>44121</v>
      </c>
    </row>
    <row r="233" spans="1:8" x14ac:dyDescent="0.25">
      <c r="A233" s="3" t="s">
        <v>237</v>
      </c>
      <c r="B233" s="6">
        <v>40151</v>
      </c>
      <c r="C233" s="6">
        <v>43888</v>
      </c>
      <c r="D233" s="6">
        <v>-3737</v>
      </c>
      <c r="E233" s="5"/>
      <c r="F233" s="5"/>
      <c r="G233" s="4">
        <v>44122</v>
      </c>
    </row>
    <row r="234" spans="1:8" x14ac:dyDescent="0.25">
      <c r="A234" s="3" t="s">
        <v>238</v>
      </c>
      <c r="B234" s="6">
        <v>40307</v>
      </c>
      <c r="C234" s="6">
        <v>43937</v>
      </c>
      <c r="D234" s="6">
        <v>-3630</v>
      </c>
      <c r="E234" s="5"/>
      <c r="F234" s="5"/>
      <c r="G234" s="4">
        <v>44123</v>
      </c>
    </row>
    <row r="235" spans="1:8" x14ac:dyDescent="0.25">
      <c r="A235" s="3" t="s">
        <v>239</v>
      </c>
      <c r="B235" s="6">
        <v>40436</v>
      </c>
      <c r="C235" s="6">
        <v>44051</v>
      </c>
      <c r="D235" s="6">
        <v>-3615</v>
      </c>
      <c r="E235" s="5"/>
      <c r="F235" s="5"/>
      <c r="G235" s="4">
        <v>44124</v>
      </c>
    </row>
    <row r="236" spans="1:8" x14ac:dyDescent="0.25">
      <c r="A236" s="3" t="s">
        <v>240</v>
      </c>
      <c r="B236" s="6">
        <v>40596</v>
      </c>
      <c r="C236" s="6">
        <v>44313</v>
      </c>
      <c r="D236" s="6">
        <v>-3717</v>
      </c>
      <c r="E236" s="5"/>
      <c r="F236" s="5"/>
      <c r="G236" s="4">
        <v>44125</v>
      </c>
    </row>
    <row r="237" spans="1:8" x14ac:dyDescent="0.25">
      <c r="A237" s="3" t="s">
        <v>241</v>
      </c>
      <c r="B237" s="6">
        <v>40693</v>
      </c>
      <c r="C237" s="6">
        <v>44526</v>
      </c>
      <c r="D237" s="6">
        <v>-3833</v>
      </c>
      <c r="E237" s="5"/>
      <c r="F237" s="5"/>
      <c r="G237" s="4">
        <v>44126</v>
      </c>
    </row>
    <row r="238" spans="1:8" x14ac:dyDescent="0.25">
      <c r="A238" s="3" t="s">
        <v>242</v>
      </c>
      <c r="B238" s="6">
        <v>40785</v>
      </c>
      <c r="C238" s="6">
        <v>44725</v>
      </c>
      <c r="D238" s="6">
        <v>-3940</v>
      </c>
      <c r="E238" s="5"/>
      <c r="F238" s="5"/>
      <c r="G238" s="4">
        <v>44127</v>
      </c>
    </row>
    <row r="239" spans="1:8" x14ac:dyDescent="0.25">
      <c r="A239" s="3" t="s">
        <v>243</v>
      </c>
      <c r="B239" s="6">
        <v>40838</v>
      </c>
      <c r="C239" s="6">
        <v>44916</v>
      </c>
      <c r="D239" s="6">
        <v>-4078</v>
      </c>
      <c r="E239" s="5"/>
      <c r="F239" s="5"/>
      <c r="G239" s="4">
        <v>44128</v>
      </c>
    </row>
    <row r="240" spans="1:8" x14ac:dyDescent="0.25">
      <c r="A240" s="3" t="s">
        <v>244</v>
      </c>
      <c r="B240" s="6">
        <v>40871</v>
      </c>
      <c r="C240" s="6">
        <v>45043</v>
      </c>
      <c r="D240" s="6">
        <v>-4172</v>
      </c>
      <c r="E240" s="5"/>
      <c r="F240" s="5"/>
      <c r="G240" s="4">
        <v>44129</v>
      </c>
      <c r="H240" t="s">
        <v>4</v>
      </c>
    </row>
  </sheetData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Roman Foks</cp:lastModifiedBy>
  <cp:lastPrinted>2020-03-31T08:11:53Z</cp:lastPrinted>
  <dcterms:created xsi:type="dcterms:W3CDTF">2020-03-24T21:31:32Z</dcterms:created>
  <dcterms:modified xsi:type="dcterms:W3CDTF">2020-10-26T06:56:42Z</dcterms:modified>
</cp:coreProperties>
</file>