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7BA68F63-A34B-41C9-B82E-FE9509360208}" xr6:coauthVersionLast="45" xr6:coauthVersionMax="45" xr10:uidLastSave="{00000000-0000-0000-0000-000000000000}"/>
  <bookViews>
    <workbookView xWindow="390" yWindow="390" windowWidth="21600" windowHeight="11385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<sst xmlns="http://schemas.openxmlformats.org/spreadsheetml/2006/main" count="245" uniqueCount="245">
  <si>
    <t>RadaXfull</t>
  </si>
  <si>
    <t>AvgActYr</t>
  </si>
  <si>
    <t>AvgPriYr</t>
  </si>
  <si>
    <t>Datum</t>
  </si>
  <si>
    <t>End</t>
  </si>
  <si>
    <t>26.03. Čt</t>
  </si>
  <si>
    <t>29.03. Ne</t>
  </si>
  <si>
    <t>31.03. Út</t>
  </si>
  <si>
    <t>02.04. Čt</t>
  </si>
  <si>
    <t>03.04. Pá</t>
  </si>
  <si>
    <t>05.04. Ne</t>
  </si>
  <si>
    <t>07.04. Út</t>
  </si>
  <si>
    <t>Kumulativní změna od počátku roku</t>
  </si>
  <si>
    <t>09.04. Čt</t>
  </si>
  <si>
    <t>10.04. Pá</t>
  </si>
  <si>
    <t>11.04. So</t>
  </si>
  <si>
    <t>14.04. Út</t>
  </si>
  <si>
    <t>15.04. St</t>
  </si>
  <si>
    <t>16.04. Čt</t>
  </si>
  <si>
    <t>17.04. Pá</t>
  </si>
  <si>
    <t>18.04. So</t>
  </si>
  <si>
    <t>15.03. Ne</t>
  </si>
  <si>
    <t>16.03. Po</t>
  </si>
  <si>
    <t>17.03. Út</t>
  </si>
  <si>
    <t>18.03. St</t>
  </si>
  <si>
    <t>19.03. Čt</t>
  </si>
  <si>
    <t>20.03. Pá</t>
  </si>
  <si>
    <t>21.03. So</t>
  </si>
  <si>
    <t>22.03. Ne</t>
  </si>
  <si>
    <t>23.03. Po</t>
  </si>
  <si>
    <t>24.03. Út</t>
  </si>
  <si>
    <t>25.03. St</t>
  </si>
  <si>
    <t>27.03. Pá</t>
  </si>
  <si>
    <t>28.03. So</t>
  </si>
  <si>
    <t>30.03. Po</t>
  </si>
  <si>
    <t>01.04. St</t>
  </si>
  <si>
    <t>04.04. So</t>
  </si>
  <si>
    <t>06.04. Po</t>
  </si>
  <si>
    <t>08.04. St</t>
  </si>
  <si>
    <t>12.04. Ne</t>
  </si>
  <si>
    <t>13.04. Po</t>
  </si>
  <si>
    <t>19.04. Ne</t>
  </si>
  <si>
    <t>20.04. Po</t>
  </si>
  <si>
    <t>21.04. Út</t>
  </si>
  <si>
    <t>22.04. St</t>
  </si>
  <si>
    <t>23.04. Čt</t>
  </si>
  <si>
    <t>24.04. Pá</t>
  </si>
  <si>
    <t>25.04. So</t>
  </si>
  <si>
    <t>26.04. Ne</t>
  </si>
  <si>
    <t>27.04. Po</t>
  </si>
  <si>
    <t>28.04. Út</t>
  </si>
  <si>
    <t>29.04. St</t>
  </si>
  <si>
    <t>30.04. Čt</t>
  </si>
  <si>
    <t>01.05. Pá</t>
  </si>
  <si>
    <t>02.05. So</t>
  </si>
  <si>
    <t>03.05. Ne</t>
  </si>
  <si>
    <t>04.05. Po</t>
  </si>
  <si>
    <t>05.05. Út</t>
  </si>
  <si>
    <t>06.05. St</t>
  </si>
  <si>
    <t>07.05. Čt</t>
  </si>
  <si>
    <t>08.05. Pá</t>
  </si>
  <si>
    <t>09.05. So</t>
  </si>
  <si>
    <t>10.05. Ne</t>
  </si>
  <si>
    <t>01.03. Ne</t>
  </si>
  <si>
    <t>02.03. Po</t>
  </si>
  <si>
    <t>03.03. Út</t>
  </si>
  <si>
    <t>04.03. St</t>
  </si>
  <si>
    <t>05.03. Čt</t>
  </si>
  <si>
    <t>06.03. Pá</t>
  </si>
  <si>
    <t>07.03. So</t>
  </si>
  <si>
    <t>08.03. Ne</t>
  </si>
  <si>
    <t>09.03. Po</t>
  </si>
  <si>
    <t>10.03. Út</t>
  </si>
  <si>
    <t>11.03. St</t>
  </si>
  <si>
    <t>12.03. Čt</t>
  </si>
  <si>
    <t>13.03. Pá</t>
  </si>
  <si>
    <t>14.03. So</t>
  </si>
  <si>
    <t>11.05. Po</t>
  </si>
  <si>
    <t>12.05. Út</t>
  </si>
  <si>
    <t>13.05. St</t>
  </si>
  <si>
    <t>14.05. Čt</t>
  </si>
  <si>
    <t>15.05. Pá</t>
  </si>
  <si>
    <t>16.05. So</t>
  </si>
  <si>
    <t>17.05. Ne</t>
  </si>
  <si>
    <t>18.05. Po</t>
  </si>
  <si>
    <t>19.05. Út</t>
  </si>
  <si>
    <t>20.05. St</t>
  </si>
  <si>
    <t>21.05. Čt</t>
  </si>
  <si>
    <t>22.05. Pá</t>
  </si>
  <si>
    <t>23.05. So</t>
  </si>
  <si>
    <t>24.05. Ne</t>
  </si>
  <si>
    <t>25.05. Po</t>
  </si>
  <si>
    <t>26.05. Út</t>
  </si>
  <si>
    <t>27.05. St</t>
  </si>
  <si>
    <t>28.05. Čt</t>
  </si>
  <si>
    <t>29.05. Pá</t>
  </si>
  <si>
    <t>30.05. So</t>
  </si>
  <si>
    <t>31.05. Ne</t>
  </si>
  <si>
    <t>01.06. Po</t>
  </si>
  <si>
    <t>02.06. Út</t>
  </si>
  <si>
    <t>03.06. St</t>
  </si>
  <si>
    <t>04.06. Čt</t>
  </si>
  <si>
    <t>05.06. Pá</t>
  </si>
  <si>
    <t>06.06. So</t>
  </si>
  <si>
    <t>07.06. Ne</t>
  </si>
  <si>
    <t>08.06. Po</t>
  </si>
  <si>
    <t>09.06. Út</t>
  </si>
  <si>
    <t>10.06. St</t>
  </si>
  <si>
    <t>11.06. Čt</t>
  </si>
  <si>
    <t>12.06. Pá</t>
  </si>
  <si>
    <t>13.06. So</t>
  </si>
  <si>
    <t>14.06. Ne</t>
  </si>
  <si>
    <t>15.06. Po</t>
  </si>
  <si>
    <t>16.06. Út</t>
  </si>
  <si>
    <t>17.06. St</t>
  </si>
  <si>
    <t>18.06. Čt</t>
  </si>
  <si>
    <t>19.06. Pá</t>
  </si>
  <si>
    <t>20.06. So</t>
  </si>
  <si>
    <t>21.06. Ne</t>
  </si>
  <si>
    <t>22.06. Po</t>
  </si>
  <si>
    <t>23.06. Út</t>
  </si>
  <si>
    <t>24.06. St</t>
  </si>
  <si>
    <t>25.06. Čt</t>
  </si>
  <si>
    <t>26.06. Pá</t>
  </si>
  <si>
    <t>27.06. So</t>
  </si>
  <si>
    <t>28.06. Ne</t>
  </si>
  <si>
    <t>29.06. Po</t>
  </si>
  <si>
    <t>30.06. Út</t>
  </si>
  <si>
    <t>01.07. St</t>
  </si>
  <si>
    <t>02.07. Čt</t>
  </si>
  <si>
    <t>03.07. Pá</t>
  </si>
  <si>
    <t>04.07. So</t>
  </si>
  <si>
    <t>05.07. Ne</t>
  </si>
  <si>
    <t>06.07. Po</t>
  </si>
  <si>
    <t>07.07. Út</t>
  </si>
  <si>
    <t>08.07. St</t>
  </si>
  <si>
    <t>09.07. Čt</t>
  </si>
  <si>
    <t>10.07. Pá</t>
  </si>
  <si>
    <t>11.07. So</t>
  </si>
  <si>
    <t>12.07. Ne</t>
  </si>
  <si>
    <t>13.07. Po</t>
  </si>
  <si>
    <t>14.07. Út</t>
  </si>
  <si>
    <t>15.07. St</t>
  </si>
  <si>
    <t>16.07. Čt</t>
  </si>
  <si>
    <t>17.07. Pá</t>
  </si>
  <si>
    <t>18.07. So</t>
  </si>
  <si>
    <t>19.07. Ne</t>
  </si>
  <si>
    <t>20.07. Po</t>
  </si>
  <si>
    <t>21.07. Út</t>
  </si>
  <si>
    <t>22.07. St</t>
  </si>
  <si>
    <t>23.07. Čt</t>
  </si>
  <si>
    <t>24.07. Pá</t>
  </si>
  <si>
    <t>25.07. So</t>
  </si>
  <si>
    <t>26.07. Ne</t>
  </si>
  <si>
    <t>27.07. Po</t>
  </si>
  <si>
    <t>28.07. Út</t>
  </si>
  <si>
    <t>29.07. St</t>
  </si>
  <si>
    <t>30.07. Čt</t>
  </si>
  <si>
    <t>31.07. Pá</t>
  </si>
  <si>
    <t>01.08. So</t>
  </si>
  <si>
    <t>02.08. Ne</t>
  </si>
  <si>
    <t>03.08. Po</t>
  </si>
  <si>
    <t>04.08. Út</t>
  </si>
  <si>
    <t>05.08. St</t>
  </si>
  <si>
    <t>06.08. Čt</t>
  </si>
  <si>
    <t>07.08. Pá</t>
  </si>
  <si>
    <t>08.08. So</t>
  </si>
  <si>
    <t>09.08. Ne</t>
  </si>
  <si>
    <t>10.08. Po</t>
  </si>
  <si>
    <t>11.08. Út</t>
  </si>
  <si>
    <t>12.08. St</t>
  </si>
  <si>
    <t>13.08. Čt</t>
  </si>
  <si>
    <t>14.08. Pá</t>
  </si>
  <si>
    <t>15.08. So</t>
  </si>
  <si>
    <t>16.08. Ne</t>
  </si>
  <si>
    <t>17.08. Po</t>
  </si>
  <si>
    <t>18.08. Út</t>
  </si>
  <si>
    <t>19.08. St</t>
  </si>
  <si>
    <t>20.08. Čt</t>
  </si>
  <si>
    <t>21.08. Pá</t>
  </si>
  <si>
    <t>22.08. So</t>
  </si>
  <si>
    <t>23.08. Ne</t>
  </si>
  <si>
    <t>24.08. Po</t>
  </si>
  <si>
    <t>25.08. Út</t>
  </si>
  <si>
    <t>26.08. St</t>
  </si>
  <si>
    <t>27.08. Čt</t>
  </si>
  <si>
    <t>28.08. Pá</t>
  </si>
  <si>
    <t>29.08. So</t>
  </si>
  <si>
    <t>30.08. Ne</t>
  </si>
  <si>
    <t>31.08. Po</t>
  </si>
  <si>
    <t>01.09. Út</t>
  </si>
  <si>
    <t>02.09. St</t>
  </si>
  <si>
    <t>03.09. Čt</t>
  </si>
  <si>
    <t>04.09. Pá</t>
  </si>
  <si>
    <t>05.09. So</t>
  </si>
  <si>
    <t>06.09. Ne</t>
  </si>
  <si>
    <t>07.09. Po</t>
  </si>
  <si>
    <t>08.09. Út</t>
  </si>
  <si>
    <t>09.09. St</t>
  </si>
  <si>
    <t>10.09. Čt</t>
  </si>
  <si>
    <t>11.09. Pá</t>
  </si>
  <si>
    <t>12.09. So</t>
  </si>
  <si>
    <t>13.09. Ne</t>
  </si>
  <si>
    <t>14.09. Po</t>
  </si>
  <si>
    <t>15.09. Út</t>
  </si>
  <si>
    <t>16.09. St</t>
  </si>
  <si>
    <t>17.09. Čt</t>
  </si>
  <si>
    <t>18.09. Pá</t>
  </si>
  <si>
    <t>19.09. So</t>
  </si>
  <si>
    <t>20.09. Ne</t>
  </si>
  <si>
    <t>21.09. Po</t>
  </si>
  <si>
    <t>22.09. Út</t>
  </si>
  <si>
    <t>23.09. St</t>
  </si>
  <si>
    <t>24.09. Čt</t>
  </si>
  <si>
    <t>25.09. Pá</t>
  </si>
  <si>
    <t>26.09. So</t>
  </si>
  <si>
    <t>27.09. Ne</t>
  </si>
  <si>
    <t>28.09. Po</t>
  </si>
  <si>
    <t>29.09. Út</t>
  </si>
  <si>
    <t>30.09. St</t>
  </si>
  <si>
    <t>01.10. Čt</t>
  </si>
  <si>
    <t>02.10. Pá</t>
  </si>
  <si>
    <t>03.10. So</t>
  </si>
  <si>
    <t>04.10. Ne</t>
  </si>
  <si>
    <t>05.10. Po</t>
  </si>
  <si>
    <t>06.10. Út</t>
  </si>
  <si>
    <t>07.10. St</t>
  </si>
  <si>
    <t>08.10. Čt</t>
  </si>
  <si>
    <t>09.10. Pá</t>
  </si>
  <si>
    <t>10.10. So</t>
  </si>
  <si>
    <t>11.10. Ne</t>
  </si>
  <si>
    <t>12.10. Po</t>
  </si>
  <si>
    <t>13.10. Út</t>
  </si>
  <si>
    <t>14.10. St</t>
  </si>
  <si>
    <t>15.10. Čt</t>
  </si>
  <si>
    <t>16.10. Pá</t>
  </si>
  <si>
    <t>17.10. So</t>
  </si>
  <si>
    <t>18.10. Ne</t>
  </si>
  <si>
    <t>19.10. Po</t>
  </si>
  <si>
    <t>20.10. Út</t>
  </si>
  <si>
    <t>21.10. St</t>
  </si>
  <si>
    <t>22.10. Čt</t>
  </si>
  <si>
    <t>23.10. Pá</t>
  </si>
  <si>
    <t>24.10. So</t>
  </si>
  <si>
    <t>25.10.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</si>
</sst>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0" fontId="2" fillId="0" borderId="0" xfId="1"/>
    <xf numFmtId="3" fontId="1" fillId="0" borderId="2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center"/>
    </xf>
  </cellXfs>
  <cellStyles count="2">
    <cellStyle name="Normální" xfId="0" builtinId="0"/>
    <cellStyle name="Normální_GRAFY FINAL-počty přij.pac." xfId="1" xr:uid="{BEA73A90-1ACC-4C56-964F-C902FFA0E23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pacientů propuštěných z hospitalizace </a:t>
            </a:r>
            <a:r>
              <a:rPr lang="cs-CZ" sz="1200" baseline="0"/>
              <a:t>- kumulativně od počátku roku</a:t>
            </a:r>
            <a:endParaRPr lang="cs-CZ" sz="1200"/>
          </a:p>
        </c:rich>
      </c:tx>
      <c:layout>
        <c:manualLayout>
          <c:xMode val="edge"/>
          <c:yMode val="edge"/>
          <c:x val="0.22761484468635226"/>
          <c:y val="1.508714055644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87436478361878489"/>
          <c:h val="0.64604619575928834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Data!$A$2:$A$240</c:f>
              <c:strCache>
                <c:ptCount val="239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  <c:pt idx="92">
                  <c:v>01.06. Po</c:v>
                </c:pt>
                <c:pt idx="93">
                  <c:v>02.06. Út</c:v>
                </c:pt>
                <c:pt idx="94">
                  <c:v>03.06. St</c:v>
                </c:pt>
                <c:pt idx="95">
                  <c:v>04.06. Čt</c:v>
                </c:pt>
                <c:pt idx="96">
                  <c:v>05.06. Pá</c:v>
                </c:pt>
                <c:pt idx="97">
                  <c:v>06.06. So</c:v>
                </c:pt>
                <c:pt idx="98">
                  <c:v>07.06. Ne</c:v>
                </c:pt>
                <c:pt idx="99">
                  <c:v>08.06. Po</c:v>
                </c:pt>
                <c:pt idx="100">
                  <c:v>09.06. Út</c:v>
                </c:pt>
                <c:pt idx="101">
                  <c:v>10.06. St</c:v>
                </c:pt>
                <c:pt idx="102">
                  <c:v>11.06. Čt</c:v>
                </c:pt>
                <c:pt idx="103">
                  <c:v>12.06. Pá</c:v>
                </c:pt>
                <c:pt idx="104">
                  <c:v>13.06. So</c:v>
                </c:pt>
                <c:pt idx="105">
                  <c:v>14.06. Ne</c:v>
                </c:pt>
                <c:pt idx="106">
                  <c:v>15.06. Po</c:v>
                </c:pt>
                <c:pt idx="107">
                  <c:v>16.06. Út</c:v>
                </c:pt>
                <c:pt idx="108">
                  <c:v>17.06. St</c:v>
                </c:pt>
                <c:pt idx="109">
                  <c:v>18.06. Čt</c:v>
                </c:pt>
                <c:pt idx="110">
                  <c:v>19.06. Pá</c:v>
                </c:pt>
                <c:pt idx="111">
                  <c:v>20.06. So</c:v>
                </c:pt>
                <c:pt idx="112">
                  <c:v>21.06. Ne</c:v>
                </c:pt>
                <c:pt idx="113">
                  <c:v>22.06. Po</c:v>
                </c:pt>
                <c:pt idx="114">
                  <c:v>23.06. Út</c:v>
                </c:pt>
                <c:pt idx="115">
                  <c:v>24.06. St</c:v>
                </c:pt>
                <c:pt idx="116">
                  <c:v>25.06. Čt</c:v>
                </c:pt>
                <c:pt idx="117">
                  <c:v>26.06. Pá</c:v>
                </c:pt>
                <c:pt idx="118">
                  <c:v>27.06. So</c:v>
                </c:pt>
                <c:pt idx="119">
                  <c:v>28.06. Ne</c:v>
                </c:pt>
                <c:pt idx="120">
                  <c:v>29.06. Po</c:v>
                </c:pt>
                <c:pt idx="121">
                  <c:v>30.06. Út</c:v>
                </c:pt>
                <c:pt idx="122">
                  <c:v>01.07. St</c:v>
                </c:pt>
                <c:pt idx="123">
                  <c:v>02.07. Čt</c:v>
                </c:pt>
                <c:pt idx="124">
                  <c:v>03.07. Pá</c:v>
                </c:pt>
                <c:pt idx="125">
                  <c:v>04.07. So</c:v>
                </c:pt>
                <c:pt idx="126">
                  <c:v>05.07. Ne</c:v>
                </c:pt>
                <c:pt idx="127">
                  <c:v>06.07. Po</c:v>
                </c:pt>
                <c:pt idx="128">
                  <c:v>07.07. Út</c:v>
                </c:pt>
                <c:pt idx="129">
                  <c:v>08.07. St</c:v>
                </c:pt>
                <c:pt idx="130">
                  <c:v>09.07. Čt</c:v>
                </c:pt>
                <c:pt idx="131">
                  <c:v>10.07. Pá</c:v>
                </c:pt>
                <c:pt idx="132">
                  <c:v>11.07. So</c:v>
                </c:pt>
                <c:pt idx="133">
                  <c:v>12.07. Ne</c:v>
                </c:pt>
                <c:pt idx="134">
                  <c:v>13.07. Po</c:v>
                </c:pt>
                <c:pt idx="135">
                  <c:v>14.07. Út</c:v>
                </c:pt>
                <c:pt idx="136">
                  <c:v>15.07. St</c:v>
                </c:pt>
                <c:pt idx="137">
                  <c:v>16.07. Čt</c:v>
                </c:pt>
                <c:pt idx="138">
                  <c:v>17.07. Pá</c:v>
                </c:pt>
                <c:pt idx="139">
                  <c:v>18.07. So</c:v>
                </c:pt>
                <c:pt idx="140">
                  <c:v>19.07. Ne</c:v>
                </c:pt>
                <c:pt idx="141">
                  <c:v>20.07. Po</c:v>
                </c:pt>
                <c:pt idx="142">
                  <c:v>21.07. Út</c:v>
                </c:pt>
                <c:pt idx="143">
                  <c:v>22.07. St</c:v>
                </c:pt>
                <c:pt idx="144">
                  <c:v>23.07. Čt</c:v>
                </c:pt>
                <c:pt idx="145">
                  <c:v>24.07. Pá</c:v>
                </c:pt>
                <c:pt idx="146">
                  <c:v>25.07. So</c:v>
                </c:pt>
                <c:pt idx="147">
                  <c:v>26.07. Ne</c:v>
                </c:pt>
                <c:pt idx="148">
                  <c:v>27.07. Po</c:v>
                </c:pt>
                <c:pt idx="149">
                  <c:v>28.07. Út</c:v>
                </c:pt>
                <c:pt idx="150">
                  <c:v>29.07. St</c:v>
                </c:pt>
                <c:pt idx="151">
                  <c:v>30.07. Čt</c:v>
                </c:pt>
                <c:pt idx="152">
                  <c:v>31.07. Pá</c:v>
                </c:pt>
                <c:pt idx="153">
                  <c:v>01.08. So</c:v>
                </c:pt>
                <c:pt idx="154">
                  <c:v>02.08. Ne</c:v>
                </c:pt>
                <c:pt idx="155">
                  <c:v>03.08. Po</c:v>
                </c:pt>
                <c:pt idx="156">
                  <c:v>04.08. Út</c:v>
                </c:pt>
                <c:pt idx="157">
                  <c:v>05.08. St</c:v>
                </c:pt>
                <c:pt idx="158">
                  <c:v>06.08. Čt</c:v>
                </c:pt>
                <c:pt idx="159">
                  <c:v>07.08. Pá</c:v>
                </c:pt>
                <c:pt idx="160">
                  <c:v>08.08. So</c:v>
                </c:pt>
                <c:pt idx="161">
                  <c:v>09.08. Ne</c:v>
                </c:pt>
                <c:pt idx="162">
                  <c:v>10.08. Po</c:v>
                </c:pt>
                <c:pt idx="163">
                  <c:v>11.08. Út</c:v>
                </c:pt>
                <c:pt idx="164">
                  <c:v>12.08. St</c:v>
                </c:pt>
                <c:pt idx="165">
                  <c:v>13.08. Čt</c:v>
                </c:pt>
                <c:pt idx="166">
                  <c:v>14.08. Pá</c:v>
                </c:pt>
                <c:pt idx="167">
                  <c:v>15.08. So</c:v>
                </c:pt>
                <c:pt idx="168">
                  <c:v>16.08. Ne</c:v>
                </c:pt>
                <c:pt idx="169">
                  <c:v>17.08. Po</c:v>
                </c:pt>
                <c:pt idx="170">
                  <c:v>18.08. Út</c:v>
                </c:pt>
                <c:pt idx="171">
                  <c:v>19.08. St</c:v>
                </c:pt>
                <c:pt idx="172">
                  <c:v>20.08. Čt</c:v>
                </c:pt>
                <c:pt idx="173">
                  <c:v>21.08. Pá</c:v>
                </c:pt>
                <c:pt idx="174">
                  <c:v>22.08. So</c:v>
                </c:pt>
                <c:pt idx="175">
                  <c:v>23.08. Ne</c:v>
                </c:pt>
                <c:pt idx="176">
                  <c:v>24.08. Po</c:v>
                </c:pt>
                <c:pt idx="177">
                  <c:v>25.08. Út</c:v>
                </c:pt>
                <c:pt idx="178">
                  <c:v>26.08. St</c:v>
                </c:pt>
                <c:pt idx="179">
                  <c:v>27.08. Čt</c:v>
                </c:pt>
                <c:pt idx="180">
                  <c:v>28.08. Pá</c:v>
                </c:pt>
                <c:pt idx="181">
                  <c:v>29.08. So</c:v>
                </c:pt>
                <c:pt idx="182">
                  <c:v>30.08. Ne</c:v>
                </c:pt>
                <c:pt idx="183">
                  <c:v>31.08. Po</c:v>
                </c:pt>
                <c:pt idx="184">
                  <c:v>01.09. Út</c:v>
                </c:pt>
                <c:pt idx="185">
                  <c:v>02.09. St</c:v>
                </c:pt>
                <c:pt idx="186">
                  <c:v>03.09. Čt</c:v>
                </c:pt>
                <c:pt idx="187">
                  <c:v>04.09. Pá</c:v>
                </c:pt>
                <c:pt idx="188">
                  <c:v>05.09. So</c:v>
                </c:pt>
                <c:pt idx="189">
                  <c:v>06.09. Ne</c:v>
                </c:pt>
                <c:pt idx="190">
                  <c:v>07.09. Po</c:v>
                </c:pt>
                <c:pt idx="191">
                  <c:v>08.09. Út</c:v>
                </c:pt>
                <c:pt idx="192">
                  <c:v>09.09. St</c:v>
                </c:pt>
                <c:pt idx="193">
                  <c:v>10.09. Čt</c:v>
                </c:pt>
                <c:pt idx="194">
                  <c:v>11.09. Pá</c:v>
                </c:pt>
                <c:pt idx="195">
                  <c:v>12.09. So</c:v>
                </c:pt>
                <c:pt idx="196">
                  <c:v>13.09. Ne</c:v>
                </c:pt>
                <c:pt idx="197">
                  <c:v>14.09. Po</c:v>
                </c:pt>
                <c:pt idx="198">
                  <c:v>15.09. Út</c:v>
                </c:pt>
                <c:pt idx="199">
                  <c:v>16.09. St</c:v>
                </c:pt>
                <c:pt idx="200">
                  <c:v>17.09. Čt</c:v>
                </c:pt>
                <c:pt idx="201">
                  <c:v>18.09. Pá</c:v>
                </c:pt>
                <c:pt idx="202">
                  <c:v>19.09. So</c:v>
                </c:pt>
                <c:pt idx="203">
                  <c:v>20.09. Ne</c:v>
                </c:pt>
                <c:pt idx="204">
                  <c:v>21.09. Po</c:v>
                </c:pt>
                <c:pt idx="205">
                  <c:v>22.09. Út</c:v>
                </c:pt>
                <c:pt idx="206">
                  <c:v>23.09. St</c:v>
                </c:pt>
                <c:pt idx="207">
                  <c:v>24.09. Čt</c:v>
                </c:pt>
                <c:pt idx="208">
                  <c:v>25.09. Pá</c:v>
                </c:pt>
                <c:pt idx="209">
                  <c:v>26.09. So</c:v>
                </c:pt>
                <c:pt idx="210">
                  <c:v>27.09. Ne</c:v>
                </c:pt>
                <c:pt idx="211">
                  <c:v>28.09. Po</c:v>
                </c:pt>
                <c:pt idx="212">
                  <c:v>29.09. Út</c:v>
                </c:pt>
                <c:pt idx="213">
                  <c:v>30.09. St</c:v>
                </c:pt>
                <c:pt idx="214">
                  <c:v>01.10. Čt</c:v>
                </c:pt>
                <c:pt idx="215">
                  <c:v>02.10. Pá</c:v>
                </c:pt>
                <c:pt idx="216">
                  <c:v>03.10. So</c:v>
                </c:pt>
                <c:pt idx="217">
                  <c:v>04.10. Ne</c:v>
                </c:pt>
                <c:pt idx="218">
                  <c:v>05.10. Po</c:v>
                </c:pt>
                <c:pt idx="219">
                  <c:v>06.10. Út</c:v>
                </c:pt>
                <c:pt idx="220">
                  <c:v>07.10. St</c:v>
                </c:pt>
                <c:pt idx="221">
                  <c:v>08.10. Čt</c:v>
                </c:pt>
                <c:pt idx="222">
                  <c:v>09.10. Pá</c:v>
                </c:pt>
                <c:pt idx="223">
                  <c:v>10.10. So</c:v>
                </c:pt>
                <c:pt idx="224">
                  <c:v>11.10. Ne</c:v>
                </c:pt>
                <c:pt idx="225">
                  <c:v>12.10. Po</c:v>
                </c:pt>
                <c:pt idx="226">
                  <c:v>13.10. Út</c:v>
                </c:pt>
                <c:pt idx="227">
                  <c:v>14.10. St</c:v>
                </c:pt>
                <c:pt idx="228">
                  <c:v>15.10. Čt</c:v>
                </c:pt>
                <c:pt idx="229">
                  <c:v>16.10. Pá</c:v>
                </c:pt>
                <c:pt idx="230">
                  <c:v>17.10. So</c:v>
                </c:pt>
                <c:pt idx="231">
                  <c:v>18.10. Ne</c:v>
                </c:pt>
                <c:pt idx="232">
                  <c:v>19.10. Po</c:v>
                </c:pt>
                <c:pt idx="233">
                  <c:v>20.10. Út</c:v>
                </c:pt>
                <c:pt idx="234">
                  <c:v>21.10. St</c:v>
                </c:pt>
                <c:pt idx="235">
                  <c:v>22.10. Čt</c:v>
                </c:pt>
                <c:pt idx="236">
                  <c:v>23.10. Pá</c:v>
                </c:pt>
                <c:pt idx="237">
                  <c:v>24.10. So</c:v>
                </c:pt>
                <c:pt idx="238">
                  <c:v>25.10. Ne</c:v>
                </c:pt>
              </c:strCache>
            </c:strRef>
          </c:cat>
          <c:val>
            <c:numRef>
              <c:f>Data!$B$2:$B$240</c:f>
              <c:numCache>
                <c:formatCode>#,##0</c:formatCode>
                <c:ptCount val="239"/>
                <c:pt idx="0">
                  <c:v>9152</c:v>
                </c:pt>
                <c:pt idx="1">
                  <c:v>9292</c:v>
                </c:pt>
                <c:pt idx="2">
                  <c:v>9458</c:v>
                </c:pt>
                <c:pt idx="3">
                  <c:v>9654</c:v>
                </c:pt>
                <c:pt idx="4">
                  <c:v>9867</c:v>
                </c:pt>
                <c:pt idx="5">
                  <c:v>10085</c:v>
                </c:pt>
                <c:pt idx="6">
                  <c:v>10196</c:v>
                </c:pt>
                <c:pt idx="7">
                  <c:v>10284</c:v>
                </c:pt>
                <c:pt idx="8">
                  <c:v>10446</c:v>
                </c:pt>
                <c:pt idx="9">
                  <c:v>10612</c:v>
                </c:pt>
                <c:pt idx="10">
                  <c:v>10824</c:v>
                </c:pt>
                <c:pt idx="11">
                  <c:v>11033</c:v>
                </c:pt>
                <c:pt idx="12">
                  <c:v>11285</c:v>
                </c:pt>
                <c:pt idx="13">
                  <c:v>11417</c:v>
                </c:pt>
                <c:pt idx="14">
                  <c:v>11504</c:v>
                </c:pt>
                <c:pt idx="15">
                  <c:v>11703</c:v>
                </c:pt>
                <c:pt idx="16">
                  <c:v>11836</c:v>
                </c:pt>
                <c:pt idx="17">
                  <c:v>11945</c:v>
                </c:pt>
                <c:pt idx="18">
                  <c:v>12039</c:v>
                </c:pt>
                <c:pt idx="19">
                  <c:v>12153</c:v>
                </c:pt>
                <c:pt idx="20">
                  <c:v>12200</c:v>
                </c:pt>
                <c:pt idx="21">
                  <c:v>12237</c:v>
                </c:pt>
                <c:pt idx="22">
                  <c:v>12330</c:v>
                </c:pt>
                <c:pt idx="23">
                  <c:v>12409</c:v>
                </c:pt>
                <c:pt idx="24">
                  <c:v>12486</c:v>
                </c:pt>
                <c:pt idx="25">
                  <c:v>12565</c:v>
                </c:pt>
                <c:pt idx="26">
                  <c:v>12675</c:v>
                </c:pt>
                <c:pt idx="27">
                  <c:v>12734</c:v>
                </c:pt>
                <c:pt idx="28">
                  <c:v>12767</c:v>
                </c:pt>
                <c:pt idx="29">
                  <c:v>12857</c:v>
                </c:pt>
                <c:pt idx="30">
                  <c:v>12922</c:v>
                </c:pt>
                <c:pt idx="31">
                  <c:v>13008</c:v>
                </c:pt>
                <c:pt idx="32">
                  <c:v>13078</c:v>
                </c:pt>
                <c:pt idx="33">
                  <c:v>13203</c:v>
                </c:pt>
                <c:pt idx="34">
                  <c:v>13242</c:v>
                </c:pt>
                <c:pt idx="35">
                  <c:v>13292</c:v>
                </c:pt>
                <c:pt idx="36">
                  <c:v>13365</c:v>
                </c:pt>
                <c:pt idx="37">
                  <c:v>13456</c:v>
                </c:pt>
                <c:pt idx="38">
                  <c:v>13538</c:v>
                </c:pt>
                <c:pt idx="39">
                  <c:v>13644</c:v>
                </c:pt>
                <c:pt idx="40">
                  <c:v>13707</c:v>
                </c:pt>
                <c:pt idx="41">
                  <c:v>13764</c:v>
                </c:pt>
                <c:pt idx="42">
                  <c:v>13818</c:v>
                </c:pt>
                <c:pt idx="43">
                  <c:v>13856</c:v>
                </c:pt>
                <c:pt idx="44">
                  <c:v>13920</c:v>
                </c:pt>
                <c:pt idx="45">
                  <c:v>13994</c:v>
                </c:pt>
                <c:pt idx="46">
                  <c:v>14077</c:v>
                </c:pt>
                <c:pt idx="47">
                  <c:v>14192</c:v>
                </c:pt>
                <c:pt idx="48">
                  <c:v>14261</c:v>
                </c:pt>
                <c:pt idx="49">
                  <c:v>14298</c:v>
                </c:pt>
                <c:pt idx="50">
                  <c:v>14383</c:v>
                </c:pt>
                <c:pt idx="51">
                  <c:v>14468</c:v>
                </c:pt>
                <c:pt idx="52">
                  <c:v>14568</c:v>
                </c:pt>
                <c:pt idx="53">
                  <c:v>14674</c:v>
                </c:pt>
                <c:pt idx="54">
                  <c:v>14836</c:v>
                </c:pt>
                <c:pt idx="55">
                  <c:v>14908</c:v>
                </c:pt>
                <c:pt idx="56">
                  <c:v>14953</c:v>
                </c:pt>
                <c:pt idx="57">
                  <c:v>15095</c:v>
                </c:pt>
                <c:pt idx="58">
                  <c:v>15203</c:v>
                </c:pt>
                <c:pt idx="59">
                  <c:v>15326</c:v>
                </c:pt>
                <c:pt idx="60">
                  <c:v>15471</c:v>
                </c:pt>
                <c:pt idx="61">
                  <c:v>15571</c:v>
                </c:pt>
                <c:pt idx="62">
                  <c:v>15630</c:v>
                </c:pt>
                <c:pt idx="63">
                  <c:v>15681</c:v>
                </c:pt>
                <c:pt idx="64">
                  <c:v>15829</c:v>
                </c:pt>
                <c:pt idx="65">
                  <c:v>15943</c:v>
                </c:pt>
                <c:pt idx="66">
                  <c:v>16099</c:v>
                </c:pt>
                <c:pt idx="67">
                  <c:v>16280</c:v>
                </c:pt>
                <c:pt idx="68">
                  <c:v>16398</c:v>
                </c:pt>
                <c:pt idx="69">
                  <c:v>16469</c:v>
                </c:pt>
                <c:pt idx="70">
                  <c:v>16520</c:v>
                </c:pt>
                <c:pt idx="71">
                  <c:v>16639</c:v>
                </c:pt>
                <c:pt idx="72">
                  <c:v>16782</c:v>
                </c:pt>
                <c:pt idx="73">
                  <c:v>16945</c:v>
                </c:pt>
                <c:pt idx="74">
                  <c:v>17090</c:v>
                </c:pt>
                <c:pt idx="75">
                  <c:v>17295</c:v>
                </c:pt>
                <c:pt idx="76">
                  <c:v>17396</c:v>
                </c:pt>
                <c:pt idx="77">
                  <c:v>17449</c:v>
                </c:pt>
                <c:pt idx="78">
                  <c:v>17620</c:v>
                </c:pt>
                <c:pt idx="79">
                  <c:v>17793</c:v>
                </c:pt>
                <c:pt idx="80">
                  <c:v>17980</c:v>
                </c:pt>
                <c:pt idx="81">
                  <c:v>18142</c:v>
                </c:pt>
                <c:pt idx="82">
                  <c:v>18373</c:v>
                </c:pt>
                <c:pt idx="83">
                  <c:v>18458</c:v>
                </c:pt>
                <c:pt idx="84">
                  <c:v>18526</c:v>
                </c:pt>
                <c:pt idx="85">
                  <c:v>18681</c:v>
                </c:pt>
                <c:pt idx="86">
                  <c:v>18834</c:v>
                </c:pt>
                <c:pt idx="87">
                  <c:v>19016</c:v>
                </c:pt>
                <c:pt idx="88">
                  <c:v>19183</c:v>
                </c:pt>
                <c:pt idx="89">
                  <c:v>19388</c:v>
                </c:pt>
                <c:pt idx="90">
                  <c:v>19484</c:v>
                </c:pt>
                <c:pt idx="91">
                  <c:v>19555</c:v>
                </c:pt>
                <c:pt idx="92">
                  <c:v>19720</c:v>
                </c:pt>
                <c:pt idx="93">
                  <c:v>19911</c:v>
                </c:pt>
                <c:pt idx="94">
                  <c:v>20119</c:v>
                </c:pt>
                <c:pt idx="95">
                  <c:v>20300</c:v>
                </c:pt>
                <c:pt idx="96">
                  <c:v>20545</c:v>
                </c:pt>
                <c:pt idx="97">
                  <c:v>20657</c:v>
                </c:pt>
                <c:pt idx="98">
                  <c:v>20716</c:v>
                </c:pt>
                <c:pt idx="99">
                  <c:v>20899</c:v>
                </c:pt>
                <c:pt idx="100">
                  <c:v>21034</c:v>
                </c:pt>
                <c:pt idx="101">
                  <c:v>21226</c:v>
                </c:pt>
                <c:pt idx="102">
                  <c:v>21416</c:v>
                </c:pt>
                <c:pt idx="103">
                  <c:v>21655</c:v>
                </c:pt>
                <c:pt idx="104">
                  <c:v>21769</c:v>
                </c:pt>
                <c:pt idx="105">
                  <c:v>21839</c:v>
                </c:pt>
                <c:pt idx="106">
                  <c:v>22013</c:v>
                </c:pt>
                <c:pt idx="107">
                  <c:v>22191</c:v>
                </c:pt>
                <c:pt idx="108">
                  <c:v>22352</c:v>
                </c:pt>
                <c:pt idx="109">
                  <c:v>22524</c:v>
                </c:pt>
                <c:pt idx="110">
                  <c:v>22758</c:v>
                </c:pt>
                <c:pt idx="111">
                  <c:v>22896</c:v>
                </c:pt>
                <c:pt idx="112">
                  <c:v>22956</c:v>
                </c:pt>
                <c:pt idx="113">
                  <c:v>23123</c:v>
                </c:pt>
                <c:pt idx="114">
                  <c:v>23292</c:v>
                </c:pt>
                <c:pt idx="115">
                  <c:v>23496</c:v>
                </c:pt>
                <c:pt idx="116">
                  <c:v>23667</c:v>
                </c:pt>
                <c:pt idx="117">
                  <c:v>23904</c:v>
                </c:pt>
                <c:pt idx="118">
                  <c:v>24005</c:v>
                </c:pt>
                <c:pt idx="119">
                  <c:v>24065</c:v>
                </c:pt>
                <c:pt idx="120">
                  <c:v>24231</c:v>
                </c:pt>
                <c:pt idx="121">
                  <c:v>24390</c:v>
                </c:pt>
                <c:pt idx="122">
                  <c:v>24617</c:v>
                </c:pt>
                <c:pt idx="123">
                  <c:v>24808</c:v>
                </c:pt>
                <c:pt idx="124">
                  <c:v>25043</c:v>
                </c:pt>
                <c:pt idx="125">
                  <c:v>25148</c:v>
                </c:pt>
                <c:pt idx="126">
                  <c:v>25210</c:v>
                </c:pt>
                <c:pt idx="127">
                  <c:v>25258</c:v>
                </c:pt>
                <c:pt idx="128">
                  <c:v>25396</c:v>
                </c:pt>
                <c:pt idx="129">
                  <c:v>25553</c:v>
                </c:pt>
                <c:pt idx="130">
                  <c:v>25694</c:v>
                </c:pt>
                <c:pt idx="131">
                  <c:v>25917</c:v>
                </c:pt>
                <c:pt idx="132">
                  <c:v>26011</c:v>
                </c:pt>
                <c:pt idx="133">
                  <c:v>26055</c:v>
                </c:pt>
                <c:pt idx="134">
                  <c:v>26191</c:v>
                </c:pt>
                <c:pt idx="135">
                  <c:v>26350</c:v>
                </c:pt>
                <c:pt idx="136">
                  <c:v>26516</c:v>
                </c:pt>
                <c:pt idx="137">
                  <c:v>26674</c:v>
                </c:pt>
                <c:pt idx="138">
                  <c:v>26882</c:v>
                </c:pt>
                <c:pt idx="139">
                  <c:v>26965</c:v>
                </c:pt>
                <c:pt idx="140">
                  <c:v>27034</c:v>
                </c:pt>
                <c:pt idx="141">
                  <c:v>27159</c:v>
                </c:pt>
                <c:pt idx="142">
                  <c:v>27328</c:v>
                </c:pt>
                <c:pt idx="143">
                  <c:v>27491</c:v>
                </c:pt>
                <c:pt idx="144">
                  <c:v>27650</c:v>
                </c:pt>
                <c:pt idx="145">
                  <c:v>27841</c:v>
                </c:pt>
                <c:pt idx="146">
                  <c:v>27928</c:v>
                </c:pt>
                <c:pt idx="147">
                  <c:v>27984</c:v>
                </c:pt>
                <c:pt idx="148">
                  <c:v>28128</c:v>
                </c:pt>
                <c:pt idx="149">
                  <c:v>28267</c:v>
                </c:pt>
                <c:pt idx="150">
                  <c:v>28439</c:v>
                </c:pt>
                <c:pt idx="151">
                  <c:v>28583</c:v>
                </c:pt>
                <c:pt idx="152">
                  <c:v>28782</c:v>
                </c:pt>
                <c:pt idx="153">
                  <c:v>28865</c:v>
                </c:pt>
                <c:pt idx="154">
                  <c:v>28929</c:v>
                </c:pt>
                <c:pt idx="155">
                  <c:v>29053</c:v>
                </c:pt>
                <c:pt idx="156">
                  <c:v>29188</c:v>
                </c:pt>
                <c:pt idx="157">
                  <c:v>29333</c:v>
                </c:pt>
                <c:pt idx="158">
                  <c:v>29499</c:v>
                </c:pt>
                <c:pt idx="159">
                  <c:v>29691</c:v>
                </c:pt>
                <c:pt idx="160">
                  <c:v>29789</c:v>
                </c:pt>
                <c:pt idx="161">
                  <c:v>29850</c:v>
                </c:pt>
                <c:pt idx="162">
                  <c:v>29981</c:v>
                </c:pt>
                <c:pt idx="163">
                  <c:v>30144</c:v>
                </c:pt>
                <c:pt idx="164">
                  <c:v>30295</c:v>
                </c:pt>
                <c:pt idx="165">
                  <c:v>30437</c:v>
                </c:pt>
                <c:pt idx="166">
                  <c:v>30634</c:v>
                </c:pt>
                <c:pt idx="167">
                  <c:v>30718</c:v>
                </c:pt>
                <c:pt idx="168">
                  <c:v>30772</c:v>
                </c:pt>
                <c:pt idx="169">
                  <c:v>30912</c:v>
                </c:pt>
                <c:pt idx="170">
                  <c:v>31070</c:v>
                </c:pt>
                <c:pt idx="171">
                  <c:v>31227</c:v>
                </c:pt>
                <c:pt idx="172">
                  <c:v>31381</c:v>
                </c:pt>
                <c:pt idx="173">
                  <c:v>31581</c:v>
                </c:pt>
                <c:pt idx="174">
                  <c:v>31655</c:v>
                </c:pt>
                <c:pt idx="175">
                  <c:v>31702</c:v>
                </c:pt>
                <c:pt idx="176">
                  <c:v>31836</c:v>
                </c:pt>
                <c:pt idx="177">
                  <c:v>31998</c:v>
                </c:pt>
                <c:pt idx="178">
                  <c:v>32183</c:v>
                </c:pt>
                <c:pt idx="179">
                  <c:v>32349</c:v>
                </c:pt>
                <c:pt idx="180">
                  <c:v>32550</c:v>
                </c:pt>
                <c:pt idx="181">
                  <c:v>32639</c:v>
                </c:pt>
                <c:pt idx="182">
                  <c:v>32705</c:v>
                </c:pt>
                <c:pt idx="183">
                  <c:v>32814</c:v>
                </c:pt>
                <c:pt idx="184">
                  <c:v>32956</c:v>
                </c:pt>
                <c:pt idx="185">
                  <c:v>33140</c:v>
                </c:pt>
                <c:pt idx="186">
                  <c:v>33299</c:v>
                </c:pt>
                <c:pt idx="187">
                  <c:v>33523</c:v>
                </c:pt>
                <c:pt idx="188">
                  <c:v>33629</c:v>
                </c:pt>
                <c:pt idx="189">
                  <c:v>33700</c:v>
                </c:pt>
                <c:pt idx="190">
                  <c:v>33850</c:v>
                </c:pt>
                <c:pt idx="191">
                  <c:v>33994</c:v>
                </c:pt>
                <c:pt idx="192">
                  <c:v>34209</c:v>
                </c:pt>
                <c:pt idx="193">
                  <c:v>34371</c:v>
                </c:pt>
                <c:pt idx="194">
                  <c:v>34604</c:v>
                </c:pt>
                <c:pt idx="195">
                  <c:v>34723</c:v>
                </c:pt>
                <c:pt idx="196">
                  <c:v>34793</c:v>
                </c:pt>
                <c:pt idx="197">
                  <c:v>34956</c:v>
                </c:pt>
                <c:pt idx="198">
                  <c:v>35097</c:v>
                </c:pt>
                <c:pt idx="199">
                  <c:v>35274</c:v>
                </c:pt>
                <c:pt idx="200">
                  <c:v>35458</c:v>
                </c:pt>
                <c:pt idx="201">
                  <c:v>35682</c:v>
                </c:pt>
                <c:pt idx="202">
                  <c:v>35794</c:v>
                </c:pt>
                <c:pt idx="203">
                  <c:v>35862</c:v>
                </c:pt>
                <c:pt idx="204">
                  <c:v>35997</c:v>
                </c:pt>
                <c:pt idx="205">
                  <c:v>36143</c:v>
                </c:pt>
                <c:pt idx="206">
                  <c:v>36361</c:v>
                </c:pt>
                <c:pt idx="207">
                  <c:v>36535</c:v>
                </c:pt>
                <c:pt idx="208">
                  <c:v>36777</c:v>
                </c:pt>
                <c:pt idx="209">
                  <c:v>36906</c:v>
                </c:pt>
                <c:pt idx="210">
                  <c:v>36990</c:v>
                </c:pt>
                <c:pt idx="211">
                  <c:v>37052</c:v>
                </c:pt>
                <c:pt idx="212">
                  <c:v>37200</c:v>
                </c:pt>
                <c:pt idx="213">
                  <c:v>37363</c:v>
                </c:pt>
                <c:pt idx="214">
                  <c:v>37558</c:v>
                </c:pt>
                <c:pt idx="215">
                  <c:v>37779</c:v>
                </c:pt>
                <c:pt idx="216">
                  <c:v>37870</c:v>
                </c:pt>
                <c:pt idx="217">
                  <c:v>37939</c:v>
                </c:pt>
                <c:pt idx="218">
                  <c:v>38081</c:v>
                </c:pt>
                <c:pt idx="219">
                  <c:v>38254</c:v>
                </c:pt>
                <c:pt idx="220">
                  <c:v>38436</c:v>
                </c:pt>
                <c:pt idx="221">
                  <c:v>38603</c:v>
                </c:pt>
                <c:pt idx="222">
                  <c:v>38792</c:v>
                </c:pt>
                <c:pt idx="223">
                  <c:v>38882</c:v>
                </c:pt>
                <c:pt idx="224">
                  <c:v>38951</c:v>
                </c:pt>
                <c:pt idx="225">
                  <c:v>39081</c:v>
                </c:pt>
                <c:pt idx="226">
                  <c:v>39231</c:v>
                </c:pt>
                <c:pt idx="227">
                  <c:v>39378</c:v>
                </c:pt>
                <c:pt idx="228">
                  <c:v>39534</c:v>
                </c:pt>
                <c:pt idx="229">
                  <c:v>39723</c:v>
                </c:pt>
                <c:pt idx="230">
                  <c:v>39800</c:v>
                </c:pt>
                <c:pt idx="231">
                  <c:v>39861</c:v>
                </c:pt>
                <c:pt idx="232">
                  <c:v>39995</c:v>
                </c:pt>
                <c:pt idx="233">
                  <c:v>40142</c:v>
                </c:pt>
                <c:pt idx="234">
                  <c:v>40306</c:v>
                </c:pt>
                <c:pt idx="235">
                  <c:v>40409</c:v>
                </c:pt>
                <c:pt idx="236">
                  <c:v>40558</c:v>
                </c:pt>
                <c:pt idx="237">
                  <c:v>40626</c:v>
                </c:pt>
                <c:pt idx="238">
                  <c:v>40652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ser>
          <c:idx val="3"/>
          <c:order val="1"/>
          <c:tx>
            <c:strRef>
              <c:f>Data!$C$1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Data!$A$2:$A$240</c:f>
              <c:strCache>
                <c:ptCount val="239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  <c:pt idx="92">
                  <c:v>01.06. Po</c:v>
                </c:pt>
                <c:pt idx="93">
                  <c:v>02.06. Út</c:v>
                </c:pt>
                <c:pt idx="94">
                  <c:v>03.06. St</c:v>
                </c:pt>
                <c:pt idx="95">
                  <c:v>04.06. Čt</c:v>
                </c:pt>
                <c:pt idx="96">
                  <c:v>05.06. Pá</c:v>
                </c:pt>
                <c:pt idx="97">
                  <c:v>06.06. So</c:v>
                </c:pt>
                <c:pt idx="98">
                  <c:v>07.06. Ne</c:v>
                </c:pt>
                <c:pt idx="99">
                  <c:v>08.06. Po</c:v>
                </c:pt>
                <c:pt idx="100">
                  <c:v>09.06. Út</c:v>
                </c:pt>
                <c:pt idx="101">
                  <c:v>10.06. St</c:v>
                </c:pt>
                <c:pt idx="102">
                  <c:v>11.06. Čt</c:v>
                </c:pt>
                <c:pt idx="103">
                  <c:v>12.06. Pá</c:v>
                </c:pt>
                <c:pt idx="104">
                  <c:v>13.06. So</c:v>
                </c:pt>
                <c:pt idx="105">
                  <c:v>14.06. Ne</c:v>
                </c:pt>
                <c:pt idx="106">
                  <c:v>15.06. Po</c:v>
                </c:pt>
                <c:pt idx="107">
                  <c:v>16.06. Út</c:v>
                </c:pt>
                <c:pt idx="108">
                  <c:v>17.06. St</c:v>
                </c:pt>
                <c:pt idx="109">
                  <c:v>18.06. Čt</c:v>
                </c:pt>
                <c:pt idx="110">
                  <c:v>19.06. Pá</c:v>
                </c:pt>
                <c:pt idx="111">
                  <c:v>20.06. So</c:v>
                </c:pt>
                <c:pt idx="112">
                  <c:v>21.06. Ne</c:v>
                </c:pt>
                <c:pt idx="113">
                  <c:v>22.06. Po</c:v>
                </c:pt>
                <c:pt idx="114">
                  <c:v>23.06. Út</c:v>
                </c:pt>
                <c:pt idx="115">
                  <c:v>24.06. St</c:v>
                </c:pt>
                <c:pt idx="116">
                  <c:v>25.06. Čt</c:v>
                </c:pt>
                <c:pt idx="117">
                  <c:v>26.06. Pá</c:v>
                </c:pt>
                <c:pt idx="118">
                  <c:v>27.06. So</c:v>
                </c:pt>
                <c:pt idx="119">
                  <c:v>28.06. Ne</c:v>
                </c:pt>
                <c:pt idx="120">
                  <c:v>29.06. Po</c:v>
                </c:pt>
                <c:pt idx="121">
                  <c:v>30.06. Út</c:v>
                </c:pt>
                <c:pt idx="122">
                  <c:v>01.07. St</c:v>
                </c:pt>
                <c:pt idx="123">
                  <c:v>02.07. Čt</c:v>
                </c:pt>
                <c:pt idx="124">
                  <c:v>03.07. Pá</c:v>
                </c:pt>
                <c:pt idx="125">
                  <c:v>04.07. So</c:v>
                </c:pt>
                <c:pt idx="126">
                  <c:v>05.07. Ne</c:v>
                </c:pt>
                <c:pt idx="127">
                  <c:v>06.07. Po</c:v>
                </c:pt>
                <c:pt idx="128">
                  <c:v>07.07. Út</c:v>
                </c:pt>
                <c:pt idx="129">
                  <c:v>08.07. St</c:v>
                </c:pt>
                <c:pt idx="130">
                  <c:v>09.07. Čt</c:v>
                </c:pt>
                <c:pt idx="131">
                  <c:v>10.07. Pá</c:v>
                </c:pt>
                <c:pt idx="132">
                  <c:v>11.07. So</c:v>
                </c:pt>
                <c:pt idx="133">
                  <c:v>12.07. Ne</c:v>
                </c:pt>
                <c:pt idx="134">
                  <c:v>13.07. Po</c:v>
                </c:pt>
                <c:pt idx="135">
                  <c:v>14.07. Út</c:v>
                </c:pt>
                <c:pt idx="136">
                  <c:v>15.07. St</c:v>
                </c:pt>
                <c:pt idx="137">
                  <c:v>16.07. Čt</c:v>
                </c:pt>
                <c:pt idx="138">
                  <c:v>17.07. Pá</c:v>
                </c:pt>
                <c:pt idx="139">
                  <c:v>18.07. So</c:v>
                </c:pt>
                <c:pt idx="140">
                  <c:v>19.07. Ne</c:v>
                </c:pt>
                <c:pt idx="141">
                  <c:v>20.07. Po</c:v>
                </c:pt>
                <c:pt idx="142">
                  <c:v>21.07. Út</c:v>
                </c:pt>
                <c:pt idx="143">
                  <c:v>22.07. St</c:v>
                </c:pt>
                <c:pt idx="144">
                  <c:v>23.07. Čt</c:v>
                </c:pt>
                <c:pt idx="145">
                  <c:v>24.07. Pá</c:v>
                </c:pt>
                <c:pt idx="146">
                  <c:v>25.07. So</c:v>
                </c:pt>
                <c:pt idx="147">
                  <c:v>26.07. Ne</c:v>
                </c:pt>
                <c:pt idx="148">
                  <c:v>27.07. Po</c:v>
                </c:pt>
                <c:pt idx="149">
                  <c:v>28.07. Út</c:v>
                </c:pt>
                <c:pt idx="150">
                  <c:v>29.07. St</c:v>
                </c:pt>
                <c:pt idx="151">
                  <c:v>30.07. Čt</c:v>
                </c:pt>
                <c:pt idx="152">
                  <c:v>31.07. Pá</c:v>
                </c:pt>
                <c:pt idx="153">
                  <c:v>01.08. So</c:v>
                </c:pt>
                <c:pt idx="154">
                  <c:v>02.08. Ne</c:v>
                </c:pt>
                <c:pt idx="155">
                  <c:v>03.08. Po</c:v>
                </c:pt>
                <c:pt idx="156">
                  <c:v>04.08. Út</c:v>
                </c:pt>
                <c:pt idx="157">
                  <c:v>05.08. St</c:v>
                </c:pt>
                <c:pt idx="158">
                  <c:v>06.08. Čt</c:v>
                </c:pt>
                <c:pt idx="159">
                  <c:v>07.08. Pá</c:v>
                </c:pt>
                <c:pt idx="160">
                  <c:v>08.08. So</c:v>
                </c:pt>
                <c:pt idx="161">
                  <c:v>09.08. Ne</c:v>
                </c:pt>
                <c:pt idx="162">
                  <c:v>10.08. Po</c:v>
                </c:pt>
                <c:pt idx="163">
                  <c:v>11.08. Út</c:v>
                </c:pt>
                <c:pt idx="164">
                  <c:v>12.08. St</c:v>
                </c:pt>
                <c:pt idx="165">
                  <c:v>13.08. Čt</c:v>
                </c:pt>
                <c:pt idx="166">
                  <c:v>14.08. Pá</c:v>
                </c:pt>
                <c:pt idx="167">
                  <c:v>15.08. So</c:v>
                </c:pt>
                <c:pt idx="168">
                  <c:v>16.08. Ne</c:v>
                </c:pt>
                <c:pt idx="169">
                  <c:v>17.08. Po</c:v>
                </c:pt>
                <c:pt idx="170">
                  <c:v>18.08. Út</c:v>
                </c:pt>
                <c:pt idx="171">
                  <c:v>19.08. St</c:v>
                </c:pt>
                <c:pt idx="172">
                  <c:v>20.08. Čt</c:v>
                </c:pt>
                <c:pt idx="173">
                  <c:v>21.08. Pá</c:v>
                </c:pt>
                <c:pt idx="174">
                  <c:v>22.08. So</c:v>
                </c:pt>
                <c:pt idx="175">
                  <c:v>23.08. Ne</c:v>
                </c:pt>
                <c:pt idx="176">
                  <c:v>24.08. Po</c:v>
                </c:pt>
                <c:pt idx="177">
                  <c:v>25.08. Út</c:v>
                </c:pt>
                <c:pt idx="178">
                  <c:v>26.08. St</c:v>
                </c:pt>
                <c:pt idx="179">
                  <c:v>27.08. Čt</c:v>
                </c:pt>
                <c:pt idx="180">
                  <c:v>28.08. Pá</c:v>
                </c:pt>
                <c:pt idx="181">
                  <c:v>29.08. So</c:v>
                </c:pt>
                <c:pt idx="182">
                  <c:v>30.08. Ne</c:v>
                </c:pt>
                <c:pt idx="183">
                  <c:v>31.08. Po</c:v>
                </c:pt>
                <c:pt idx="184">
                  <c:v>01.09. Út</c:v>
                </c:pt>
                <c:pt idx="185">
                  <c:v>02.09. St</c:v>
                </c:pt>
                <c:pt idx="186">
                  <c:v>03.09. Čt</c:v>
                </c:pt>
                <c:pt idx="187">
                  <c:v>04.09. Pá</c:v>
                </c:pt>
                <c:pt idx="188">
                  <c:v>05.09. So</c:v>
                </c:pt>
                <c:pt idx="189">
                  <c:v>06.09. Ne</c:v>
                </c:pt>
                <c:pt idx="190">
                  <c:v>07.09. Po</c:v>
                </c:pt>
                <c:pt idx="191">
                  <c:v>08.09. Út</c:v>
                </c:pt>
                <c:pt idx="192">
                  <c:v>09.09. St</c:v>
                </c:pt>
                <c:pt idx="193">
                  <c:v>10.09. Čt</c:v>
                </c:pt>
                <c:pt idx="194">
                  <c:v>11.09. Pá</c:v>
                </c:pt>
                <c:pt idx="195">
                  <c:v>12.09. So</c:v>
                </c:pt>
                <c:pt idx="196">
                  <c:v>13.09. Ne</c:v>
                </c:pt>
                <c:pt idx="197">
                  <c:v>14.09. Po</c:v>
                </c:pt>
                <c:pt idx="198">
                  <c:v>15.09. Út</c:v>
                </c:pt>
                <c:pt idx="199">
                  <c:v>16.09. St</c:v>
                </c:pt>
                <c:pt idx="200">
                  <c:v>17.09. Čt</c:v>
                </c:pt>
                <c:pt idx="201">
                  <c:v>18.09. Pá</c:v>
                </c:pt>
                <c:pt idx="202">
                  <c:v>19.09. So</c:v>
                </c:pt>
                <c:pt idx="203">
                  <c:v>20.09. Ne</c:v>
                </c:pt>
                <c:pt idx="204">
                  <c:v>21.09. Po</c:v>
                </c:pt>
                <c:pt idx="205">
                  <c:v>22.09. Út</c:v>
                </c:pt>
                <c:pt idx="206">
                  <c:v>23.09. St</c:v>
                </c:pt>
                <c:pt idx="207">
                  <c:v>24.09. Čt</c:v>
                </c:pt>
                <c:pt idx="208">
                  <c:v>25.09. Pá</c:v>
                </c:pt>
                <c:pt idx="209">
                  <c:v>26.09. So</c:v>
                </c:pt>
                <c:pt idx="210">
                  <c:v>27.09. Ne</c:v>
                </c:pt>
                <c:pt idx="211">
                  <c:v>28.09. Po</c:v>
                </c:pt>
                <c:pt idx="212">
                  <c:v>29.09. Út</c:v>
                </c:pt>
                <c:pt idx="213">
                  <c:v>30.09. St</c:v>
                </c:pt>
                <c:pt idx="214">
                  <c:v>01.10. Čt</c:v>
                </c:pt>
                <c:pt idx="215">
                  <c:v>02.10. Pá</c:v>
                </c:pt>
                <c:pt idx="216">
                  <c:v>03.10. So</c:v>
                </c:pt>
                <c:pt idx="217">
                  <c:v>04.10. Ne</c:v>
                </c:pt>
                <c:pt idx="218">
                  <c:v>05.10. Po</c:v>
                </c:pt>
                <c:pt idx="219">
                  <c:v>06.10. Út</c:v>
                </c:pt>
                <c:pt idx="220">
                  <c:v>07.10. St</c:v>
                </c:pt>
                <c:pt idx="221">
                  <c:v>08.10. Čt</c:v>
                </c:pt>
                <c:pt idx="222">
                  <c:v>09.10. Pá</c:v>
                </c:pt>
                <c:pt idx="223">
                  <c:v>10.10. So</c:v>
                </c:pt>
                <c:pt idx="224">
                  <c:v>11.10. Ne</c:v>
                </c:pt>
                <c:pt idx="225">
                  <c:v>12.10. Po</c:v>
                </c:pt>
                <c:pt idx="226">
                  <c:v>13.10. Út</c:v>
                </c:pt>
                <c:pt idx="227">
                  <c:v>14.10. St</c:v>
                </c:pt>
                <c:pt idx="228">
                  <c:v>15.10. Čt</c:v>
                </c:pt>
                <c:pt idx="229">
                  <c:v>16.10. Pá</c:v>
                </c:pt>
                <c:pt idx="230">
                  <c:v>17.10. So</c:v>
                </c:pt>
                <c:pt idx="231">
                  <c:v>18.10. Ne</c:v>
                </c:pt>
                <c:pt idx="232">
                  <c:v>19.10. Po</c:v>
                </c:pt>
                <c:pt idx="233">
                  <c:v>20.10. Út</c:v>
                </c:pt>
                <c:pt idx="234">
                  <c:v>21.10. St</c:v>
                </c:pt>
                <c:pt idx="235">
                  <c:v>22.10. Čt</c:v>
                </c:pt>
                <c:pt idx="236">
                  <c:v>23.10. Pá</c:v>
                </c:pt>
                <c:pt idx="237">
                  <c:v>24.10. So</c:v>
                </c:pt>
                <c:pt idx="238">
                  <c:v>25.10. Ne</c:v>
                </c:pt>
              </c:strCache>
            </c:strRef>
          </c:cat>
          <c:val>
            <c:numRef>
              <c:f>Data!$C$2:$C$240</c:f>
              <c:numCache>
                <c:formatCode>#,##0</c:formatCode>
                <c:ptCount val="239"/>
                <c:pt idx="0">
                  <c:v>8986</c:v>
                </c:pt>
                <c:pt idx="1">
                  <c:v>9076</c:v>
                </c:pt>
                <c:pt idx="2">
                  <c:v>9152</c:v>
                </c:pt>
                <c:pt idx="3">
                  <c:v>9343</c:v>
                </c:pt>
                <c:pt idx="4">
                  <c:v>9503</c:v>
                </c:pt>
                <c:pt idx="5">
                  <c:v>9677</c:v>
                </c:pt>
                <c:pt idx="6">
                  <c:v>9862</c:v>
                </c:pt>
                <c:pt idx="7">
                  <c:v>10108</c:v>
                </c:pt>
                <c:pt idx="8">
                  <c:v>10218</c:v>
                </c:pt>
                <c:pt idx="9">
                  <c:v>10301</c:v>
                </c:pt>
                <c:pt idx="10">
                  <c:v>10458</c:v>
                </c:pt>
                <c:pt idx="11">
                  <c:v>10581</c:v>
                </c:pt>
                <c:pt idx="12">
                  <c:v>10769</c:v>
                </c:pt>
                <c:pt idx="13">
                  <c:v>10925</c:v>
                </c:pt>
                <c:pt idx="14">
                  <c:v>11147</c:v>
                </c:pt>
                <c:pt idx="15">
                  <c:v>11222</c:v>
                </c:pt>
                <c:pt idx="16">
                  <c:v>11282</c:v>
                </c:pt>
                <c:pt idx="17">
                  <c:v>11426</c:v>
                </c:pt>
                <c:pt idx="18">
                  <c:v>11575</c:v>
                </c:pt>
                <c:pt idx="19">
                  <c:v>11761</c:v>
                </c:pt>
                <c:pt idx="20">
                  <c:v>11944</c:v>
                </c:pt>
                <c:pt idx="21">
                  <c:v>12172</c:v>
                </c:pt>
                <c:pt idx="22">
                  <c:v>12291</c:v>
                </c:pt>
                <c:pt idx="23">
                  <c:v>12357</c:v>
                </c:pt>
                <c:pt idx="24">
                  <c:v>12542</c:v>
                </c:pt>
                <c:pt idx="25">
                  <c:v>12702</c:v>
                </c:pt>
                <c:pt idx="26">
                  <c:v>12945</c:v>
                </c:pt>
                <c:pt idx="27">
                  <c:v>13144</c:v>
                </c:pt>
                <c:pt idx="28">
                  <c:v>13379</c:v>
                </c:pt>
                <c:pt idx="29">
                  <c:v>13492</c:v>
                </c:pt>
                <c:pt idx="30">
                  <c:v>13563</c:v>
                </c:pt>
                <c:pt idx="31">
                  <c:v>13732</c:v>
                </c:pt>
                <c:pt idx="32">
                  <c:v>13892</c:v>
                </c:pt>
                <c:pt idx="33">
                  <c:v>14089</c:v>
                </c:pt>
                <c:pt idx="34">
                  <c:v>14313</c:v>
                </c:pt>
                <c:pt idx="35">
                  <c:v>14548</c:v>
                </c:pt>
                <c:pt idx="36">
                  <c:v>14659</c:v>
                </c:pt>
                <c:pt idx="37">
                  <c:v>14737</c:v>
                </c:pt>
                <c:pt idx="38">
                  <c:v>14885</c:v>
                </c:pt>
                <c:pt idx="39">
                  <c:v>15061</c:v>
                </c:pt>
                <c:pt idx="40">
                  <c:v>15280</c:v>
                </c:pt>
                <c:pt idx="41">
                  <c:v>15455</c:v>
                </c:pt>
                <c:pt idx="42">
                  <c:v>15667</c:v>
                </c:pt>
                <c:pt idx="43">
                  <c:v>15784</c:v>
                </c:pt>
                <c:pt idx="44">
                  <c:v>15855</c:v>
                </c:pt>
                <c:pt idx="45">
                  <c:v>15998</c:v>
                </c:pt>
                <c:pt idx="46">
                  <c:v>16190</c:v>
                </c:pt>
                <c:pt idx="47">
                  <c:v>16390</c:v>
                </c:pt>
                <c:pt idx="48">
                  <c:v>16684</c:v>
                </c:pt>
                <c:pt idx="49">
                  <c:v>16846</c:v>
                </c:pt>
                <c:pt idx="50">
                  <c:v>16952</c:v>
                </c:pt>
                <c:pt idx="51">
                  <c:v>17003</c:v>
                </c:pt>
                <c:pt idx="52">
                  <c:v>17045</c:v>
                </c:pt>
                <c:pt idx="53">
                  <c:v>17161</c:v>
                </c:pt>
                <c:pt idx="54">
                  <c:v>17347</c:v>
                </c:pt>
                <c:pt idx="55">
                  <c:v>17510</c:v>
                </c:pt>
                <c:pt idx="56">
                  <c:v>17761</c:v>
                </c:pt>
                <c:pt idx="57">
                  <c:v>17890</c:v>
                </c:pt>
                <c:pt idx="58">
                  <c:v>17957</c:v>
                </c:pt>
                <c:pt idx="59">
                  <c:v>18122</c:v>
                </c:pt>
                <c:pt idx="60">
                  <c:v>18346</c:v>
                </c:pt>
                <c:pt idx="61">
                  <c:v>18454</c:v>
                </c:pt>
                <c:pt idx="62">
                  <c:v>18639</c:v>
                </c:pt>
                <c:pt idx="63">
                  <c:v>18851</c:v>
                </c:pt>
                <c:pt idx="64">
                  <c:v>18958</c:v>
                </c:pt>
                <c:pt idx="65">
                  <c:v>19028</c:v>
                </c:pt>
                <c:pt idx="66">
                  <c:v>19182</c:v>
                </c:pt>
                <c:pt idx="67">
                  <c:v>19375</c:v>
                </c:pt>
                <c:pt idx="68">
                  <c:v>19513</c:v>
                </c:pt>
                <c:pt idx="69">
                  <c:v>19642</c:v>
                </c:pt>
                <c:pt idx="70">
                  <c:v>19847</c:v>
                </c:pt>
                <c:pt idx="71">
                  <c:v>19973</c:v>
                </c:pt>
                <c:pt idx="72">
                  <c:v>20031</c:v>
                </c:pt>
                <c:pt idx="73">
                  <c:v>20165</c:v>
                </c:pt>
                <c:pt idx="74">
                  <c:v>20311</c:v>
                </c:pt>
                <c:pt idx="75">
                  <c:v>20498</c:v>
                </c:pt>
                <c:pt idx="76">
                  <c:v>20665</c:v>
                </c:pt>
                <c:pt idx="77">
                  <c:v>20871</c:v>
                </c:pt>
                <c:pt idx="78">
                  <c:v>20978</c:v>
                </c:pt>
                <c:pt idx="79">
                  <c:v>21039</c:v>
                </c:pt>
                <c:pt idx="80">
                  <c:v>21194</c:v>
                </c:pt>
                <c:pt idx="81">
                  <c:v>21348</c:v>
                </c:pt>
                <c:pt idx="82">
                  <c:v>21570</c:v>
                </c:pt>
                <c:pt idx="83">
                  <c:v>21747</c:v>
                </c:pt>
                <c:pt idx="84">
                  <c:v>21942</c:v>
                </c:pt>
                <c:pt idx="85">
                  <c:v>22057</c:v>
                </c:pt>
                <c:pt idx="86">
                  <c:v>22114</c:v>
                </c:pt>
                <c:pt idx="87">
                  <c:v>22282</c:v>
                </c:pt>
                <c:pt idx="88">
                  <c:v>22450</c:v>
                </c:pt>
                <c:pt idx="89">
                  <c:v>22661</c:v>
                </c:pt>
                <c:pt idx="90">
                  <c:v>22854</c:v>
                </c:pt>
                <c:pt idx="91">
                  <c:v>23081</c:v>
                </c:pt>
                <c:pt idx="92">
                  <c:v>23201</c:v>
                </c:pt>
                <c:pt idx="93">
                  <c:v>23264</c:v>
                </c:pt>
                <c:pt idx="94">
                  <c:v>23418</c:v>
                </c:pt>
                <c:pt idx="95">
                  <c:v>23611</c:v>
                </c:pt>
                <c:pt idx="96">
                  <c:v>23813</c:v>
                </c:pt>
                <c:pt idx="97">
                  <c:v>23987</c:v>
                </c:pt>
                <c:pt idx="98">
                  <c:v>24237</c:v>
                </c:pt>
                <c:pt idx="99">
                  <c:v>24357</c:v>
                </c:pt>
                <c:pt idx="100">
                  <c:v>24433</c:v>
                </c:pt>
                <c:pt idx="101">
                  <c:v>24599</c:v>
                </c:pt>
                <c:pt idx="102">
                  <c:v>24746</c:v>
                </c:pt>
                <c:pt idx="103">
                  <c:v>24986</c:v>
                </c:pt>
                <c:pt idx="104">
                  <c:v>25181</c:v>
                </c:pt>
                <c:pt idx="105">
                  <c:v>25421</c:v>
                </c:pt>
                <c:pt idx="106">
                  <c:v>25554</c:v>
                </c:pt>
                <c:pt idx="107">
                  <c:v>25615</c:v>
                </c:pt>
                <c:pt idx="108">
                  <c:v>25796</c:v>
                </c:pt>
                <c:pt idx="109">
                  <c:v>25966</c:v>
                </c:pt>
                <c:pt idx="110">
                  <c:v>26183</c:v>
                </c:pt>
                <c:pt idx="111">
                  <c:v>26372</c:v>
                </c:pt>
                <c:pt idx="112">
                  <c:v>26601</c:v>
                </c:pt>
                <c:pt idx="113">
                  <c:v>26704</c:v>
                </c:pt>
                <c:pt idx="114">
                  <c:v>26780</c:v>
                </c:pt>
                <c:pt idx="115">
                  <c:v>26948</c:v>
                </c:pt>
                <c:pt idx="116">
                  <c:v>27114</c:v>
                </c:pt>
                <c:pt idx="117">
                  <c:v>27322</c:v>
                </c:pt>
                <c:pt idx="118">
                  <c:v>27502</c:v>
                </c:pt>
                <c:pt idx="119">
                  <c:v>27733</c:v>
                </c:pt>
                <c:pt idx="120">
                  <c:v>27812</c:v>
                </c:pt>
                <c:pt idx="121">
                  <c:v>27874</c:v>
                </c:pt>
                <c:pt idx="122">
                  <c:v>28034</c:v>
                </c:pt>
                <c:pt idx="123">
                  <c:v>28172</c:v>
                </c:pt>
                <c:pt idx="124">
                  <c:v>28336</c:v>
                </c:pt>
                <c:pt idx="125">
                  <c:v>28544</c:v>
                </c:pt>
                <c:pt idx="126">
                  <c:v>28629</c:v>
                </c:pt>
                <c:pt idx="127">
                  <c:v>28719</c:v>
                </c:pt>
                <c:pt idx="128">
                  <c:v>28763</c:v>
                </c:pt>
                <c:pt idx="129">
                  <c:v>28879</c:v>
                </c:pt>
                <c:pt idx="130">
                  <c:v>29011</c:v>
                </c:pt>
                <c:pt idx="131">
                  <c:v>29158</c:v>
                </c:pt>
                <c:pt idx="132">
                  <c:v>29316</c:v>
                </c:pt>
                <c:pt idx="133">
                  <c:v>29512</c:v>
                </c:pt>
                <c:pt idx="134">
                  <c:v>29592</c:v>
                </c:pt>
                <c:pt idx="135">
                  <c:v>29641</c:v>
                </c:pt>
                <c:pt idx="136">
                  <c:v>29766</c:v>
                </c:pt>
                <c:pt idx="137">
                  <c:v>29889</c:v>
                </c:pt>
                <c:pt idx="138">
                  <c:v>30038</c:v>
                </c:pt>
                <c:pt idx="139">
                  <c:v>30180</c:v>
                </c:pt>
                <c:pt idx="140">
                  <c:v>30364</c:v>
                </c:pt>
                <c:pt idx="141">
                  <c:v>30440</c:v>
                </c:pt>
                <c:pt idx="142">
                  <c:v>30473</c:v>
                </c:pt>
                <c:pt idx="143">
                  <c:v>30570</c:v>
                </c:pt>
                <c:pt idx="144">
                  <c:v>30689</c:v>
                </c:pt>
                <c:pt idx="145">
                  <c:v>30854</c:v>
                </c:pt>
                <c:pt idx="146">
                  <c:v>31002</c:v>
                </c:pt>
                <c:pt idx="147">
                  <c:v>31170</c:v>
                </c:pt>
                <c:pt idx="148">
                  <c:v>31251</c:v>
                </c:pt>
                <c:pt idx="149">
                  <c:v>31312</c:v>
                </c:pt>
                <c:pt idx="150">
                  <c:v>31434</c:v>
                </c:pt>
                <c:pt idx="151">
                  <c:v>31546</c:v>
                </c:pt>
                <c:pt idx="152">
                  <c:v>31691</c:v>
                </c:pt>
                <c:pt idx="153">
                  <c:v>31830</c:v>
                </c:pt>
                <c:pt idx="154">
                  <c:v>32030</c:v>
                </c:pt>
                <c:pt idx="155">
                  <c:v>32114</c:v>
                </c:pt>
                <c:pt idx="156">
                  <c:v>32155</c:v>
                </c:pt>
                <c:pt idx="157">
                  <c:v>32268</c:v>
                </c:pt>
                <c:pt idx="158">
                  <c:v>32408</c:v>
                </c:pt>
                <c:pt idx="159">
                  <c:v>32569</c:v>
                </c:pt>
                <c:pt idx="160">
                  <c:v>32727</c:v>
                </c:pt>
                <c:pt idx="161">
                  <c:v>32894</c:v>
                </c:pt>
                <c:pt idx="162">
                  <c:v>32987</c:v>
                </c:pt>
                <c:pt idx="163">
                  <c:v>33027</c:v>
                </c:pt>
                <c:pt idx="164">
                  <c:v>33165</c:v>
                </c:pt>
                <c:pt idx="165">
                  <c:v>33295</c:v>
                </c:pt>
                <c:pt idx="166">
                  <c:v>33456</c:v>
                </c:pt>
                <c:pt idx="167">
                  <c:v>33595</c:v>
                </c:pt>
                <c:pt idx="168">
                  <c:v>33766</c:v>
                </c:pt>
                <c:pt idx="169">
                  <c:v>33846</c:v>
                </c:pt>
                <c:pt idx="170">
                  <c:v>33907</c:v>
                </c:pt>
                <c:pt idx="171">
                  <c:v>34030</c:v>
                </c:pt>
                <c:pt idx="172">
                  <c:v>34170</c:v>
                </c:pt>
                <c:pt idx="173">
                  <c:v>34319</c:v>
                </c:pt>
                <c:pt idx="174">
                  <c:v>34470</c:v>
                </c:pt>
                <c:pt idx="175">
                  <c:v>34670</c:v>
                </c:pt>
                <c:pt idx="176">
                  <c:v>34761</c:v>
                </c:pt>
                <c:pt idx="177">
                  <c:v>34803</c:v>
                </c:pt>
                <c:pt idx="178">
                  <c:v>34906</c:v>
                </c:pt>
                <c:pt idx="179">
                  <c:v>35026</c:v>
                </c:pt>
                <c:pt idx="180">
                  <c:v>35171</c:v>
                </c:pt>
                <c:pt idx="181">
                  <c:v>35330</c:v>
                </c:pt>
                <c:pt idx="182">
                  <c:v>35506</c:v>
                </c:pt>
                <c:pt idx="183">
                  <c:v>35605</c:v>
                </c:pt>
                <c:pt idx="184">
                  <c:v>35667</c:v>
                </c:pt>
                <c:pt idx="185">
                  <c:v>35790</c:v>
                </c:pt>
                <c:pt idx="186">
                  <c:v>35895</c:v>
                </c:pt>
                <c:pt idx="187">
                  <c:v>36067</c:v>
                </c:pt>
                <c:pt idx="188">
                  <c:v>36222</c:v>
                </c:pt>
                <c:pt idx="189">
                  <c:v>36467</c:v>
                </c:pt>
                <c:pt idx="190">
                  <c:v>36568</c:v>
                </c:pt>
                <c:pt idx="191">
                  <c:v>36621</c:v>
                </c:pt>
                <c:pt idx="192">
                  <c:v>36758</c:v>
                </c:pt>
                <c:pt idx="193">
                  <c:v>36956</c:v>
                </c:pt>
                <c:pt idx="194">
                  <c:v>37161</c:v>
                </c:pt>
                <c:pt idx="195">
                  <c:v>37335</c:v>
                </c:pt>
                <c:pt idx="196">
                  <c:v>37552</c:v>
                </c:pt>
                <c:pt idx="197">
                  <c:v>37663</c:v>
                </c:pt>
                <c:pt idx="198">
                  <c:v>37729</c:v>
                </c:pt>
                <c:pt idx="199">
                  <c:v>37884</c:v>
                </c:pt>
                <c:pt idx="200">
                  <c:v>38036</c:v>
                </c:pt>
                <c:pt idx="201">
                  <c:v>38234</c:v>
                </c:pt>
                <c:pt idx="202">
                  <c:v>38411</c:v>
                </c:pt>
                <c:pt idx="203">
                  <c:v>38638</c:v>
                </c:pt>
                <c:pt idx="204">
                  <c:v>38760</c:v>
                </c:pt>
                <c:pt idx="205">
                  <c:v>38830</c:v>
                </c:pt>
                <c:pt idx="206">
                  <c:v>39005</c:v>
                </c:pt>
                <c:pt idx="207">
                  <c:v>39186</c:v>
                </c:pt>
                <c:pt idx="208">
                  <c:v>39399</c:v>
                </c:pt>
                <c:pt idx="209">
                  <c:v>39595</c:v>
                </c:pt>
                <c:pt idx="210">
                  <c:v>39820</c:v>
                </c:pt>
                <c:pt idx="211">
                  <c:v>39905</c:v>
                </c:pt>
                <c:pt idx="212">
                  <c:v>39978</c:v>
                </c:pt>
                <c:pt idx="213">
                  <c:v>40150</c:v>
                </c:pt>
                <c:pt idx="214">
                  <c:v>40289</c:v>
                </c:pt>
                <c:pt idx="215">
                  <c:v>40471</c:v>
                </c:pt>
                <c:pt idx="216">
                  <c:v>40668</c:v>
                </c:pt>
                <c:pt idx="217">
                  <c:v>40872</c:v>
                </c:pt>
                <c:pt idx="218">
                  <c:v>40973</c:v>
                </c:pt>
                <c:pt idx="219">
                  <c:v>41045</c:v>
                </c:pt>
                <c:pt idx="220">
                  <c:v>41215</c:v>
                </c:pt>
                <c:pt idx="221">
                  <c:v>41355</c:v>
                </c:pt>
                <c:pt idx="222">
                  <c:v>41560</c:v>
                </c:pt>
                <c:pt idx="223">
                  <c:v>41743</c:v>
                </c:pt>
                <c:pt idx="224">
                  <c:v>41974</c:v>
                </c:pt>
                <c:pt idx="225">
                  <c:v>42098</c:v>
                </c:pt>
                <c:pt idx="226">
                  <c:v>42166</c:v>
                </c:pt>
                <c:pt idx="227">
                  <c:v>42341</c:v>
                </c:pt>
                <c:pt idx="228">
                  <c:v>42519</c:v>
                </c:pt>
                <c:pt idx="229">
                  <c:v>42693</c:v>
                </c:pt>
                <c:pt idx="230">
                  <c:v>42880</c:v>
                </c:pt>
                <c:pt idx="231">
                  <c:v>43102</c:v>
                </c:pt>
                <c:pt idx="232">
                  <c:v>43205</c:v>
                </c:pt>
                <c:pt idx="233">
                  <c:v>43280</c:v>
                </c:pt>
                <c:pt idx="234">
                  <c:v>43429</c:v>
                </c:pt>
                <c:pt idx="235">
                  <c:v>43587</c:v>
                </c:pt>
                <c:pt idx="236">
                  <c:v>43794</c:v>
                </c:pt>
                <c:pt idx="237">
                  <c:v>43998</c:v>
                </c:pt>
                <c:pt idx="238">
                  <c:v>44216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0968"/>
        <c:axId val="391149400"/>
      </c:lineChart>
      <c:lineChart>
        <c:grouping val="standard"/>
        <c:varyColors val="0"/>
        <c:ser>
          <c:idx val="1"/>
          <c:order val="2"/>
          <c:tx>
            <c:strRef>
              <c:f>Data!$D$1</c:f>
              <c:strCache>
                <c:ptCount val="1"/>
                <c:pt idx="0">
                  <c:v>Kumulativní změna od počátku roku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Graf!#REF!</c:f>
            </c:multiLvlStrRef>
          </c:cat>
          <c:val>
            <c:numRef>
              <c:f>Data!$D$2:$D$240</c:f>
              <c:numCache>
                <c:formatCode>#,##0</c:formatCode>
                <c:ptCount val="239"/>
                <c:pt idx="0">
                  <c:v>166</c:v>
                </c:pt>
                <c:pt idx="1">
                  <c:v>216</c:v>
                </c:pt>
                <c:pt idx="2">
                  <c:v>306</c:v>
                </c:pt>
                <c:pt idx="3">
                  <c:v>311</c:v>
                </c:pt>
                <c:pt idx="4">
                  <c:v>364</c:v>
                </c:pt>
                <c:pt idx="5">
                  <c:v>408</c:v>
                </c:pt>
                <c:pt idx="6">
                  <c:v>334</c:v>
                </c:pt>
                <c:pt idx="7">
                  <c:v>176</c:v>
                </c:pt>
                <c:pt idx="8">
                  <c:v>228</c:v>
                </c:pt>
                <c:pt idx="9">
                  <c:v>311</c:v>
                </c:pt>
                <c:pt idx="10">
                  <c:v>366</c:v>
                </c:pt>
                <c:pt idx="11">
                  <c:v>452</c:v>
                </c:pt>
                <c:pt idx="12">
                  <c:v>516</c:v>
                </c:pt>
                <c:pt idx="13">
                  <c:v>492</c:v>
                </c:pt>
                <c:pt idx="14">
                  <c:v>357</c:v>
                </c:pt>
                <c:pt idx="15">
                  <c:v>481</c:v>
                </c:pt>
                <c:pt idx="16">
                  <c:v>554</c:v>
                </c:pt>
                <c:pt idx="17">
                  <c:v>519</c:v>
                </c:pt>
                <c:pt idx="18">
                  <c:v>464</c:v>
                </c:pt>
                <c:pt idx="19">
                  <c:v>392</c:v>
                </c:pt>
                <c:pt idx="20">
                  <c:v>256</c:v>
                </c:pt>
                <c:pt idx="21">
                  <c:v>65</c:v>
                </c:pt>
                <c:pt idx="22">
                  <c:v>39</c:v>
                </c:pt>
                <c:pt idx="23">
                  <c:v>52</c:v>
                </c:pt>
                <c:pt idx="24">
                  <c:v>-56</c:v>
                </c:pt>
                <c:pt idx="25">
                  <c:v>-137</c:v>
                </c:pt>
                <c:pt idx="26">
                  <c:v>-270</c:v>
                </c:pt>
                <c:pt idx="27">
                  <c:v>-410</c:v>
                </c:pt>
                <c:pt idx="28">
                  <c:v>-612</c:v>
                </c:pt>
                <c:pt idx="29">
                  <c:v>-635</c:v>
                </c:pt>
                <c:pt idx="30">
                  <c:v>-641</c:v>
                </c:pt>
                <c:pt idx="31">
                  <c:v>-724</c:v>
                </c:pt>
                <c:pt idx="32">
                  <c:v>-814</c:v>
                </c:pt>
                <c:pt idx="33">
                  <c:v>-886</c:v>
                </c:pt>
                <c:pt idx="34">
                  <c:v>-1071</c:v>
                </c:pt>
                <c:pt idx="35">
                  <c:v>-1256</c:v>
                </c:pt>
                <c:pt idx="36">
                  <c:v>-1294</c:v>
                </c:pt>
                <c:pt idx="37">
                  <c:v>-1281</c:v>
                </c:pt>
                <c:pt idx="38">
                  <c:v>-1347</c:v>
                </c:pt>
                <c:pt idx="39">
                  <c:v>-1417</c:v>
                </c:pt>
                <c:pt idx="40">
                  <c:v>-1573</c:v>
                </c:pt>
                <c:pt idx="41">
                  <c:v>-1691</c:v>
                </c:pt>
                <c:pt idx="42">
                  <c:v>-1849</c:v>
                </c:pt>
                <c:pt idx="43">
                  <c:v>-1928</c:v>
                </c:pt>
                <c:pt idx="44">
                  <c:v>-1935</c:v>
                </c:pt>
                <c:pt idx="45">
                  <c:v>-2004</c:v>
                </c:pt>
                <c:pt idx="46">
                  <c:v>-2113</c:v>
                </c:pt>
                <c:pt idx="47">
                  <c:v>-2198</c:v>
                </c:pt>
                <c:pt idx="48">
                  <c:v>-2423</c:v>
                </c:pt>
                <c:pt idx="49">
                  <c:v>-2548</c:v>
                </c:pt>
                <c:pt idx="50">
                  <c:v>-2569</c:v>
                </c:pt>
                <c:pt idx="51">
                  <c:v>-2535</c:v>
                </c:pt>
                <c:pt idx="52">
                  <c:v>-2477</c:v>
                </c:pt>
                <c:pt idx="53">
                  <c:v>-2487</c:v>
                </c:pt>
                <c:pt idx="54">
                  <c:v>-2511</c:v>
                </c:pt>
                <c:pt idx="55">
                  <c:v>-2602</c:v>
                </c:pt>
                <c:pt idx="56">
                  <c:v>-2808</c:v>
                </c:pt>
                <c:pt idx="57">
                  <c:v>-2795</c:v>
                </c:pt>
                <c:pt idx="58">
                  <c:v>-2754</c:v>
                </c:pt>
                <c:pt idx="59">
                  <c:v>-2796</c:v>
                </c:pt>
                <c:pt idx="60">
                  <c:v>-2875</c:v>
                </c:pt>
                <c:pt idx="61">
                  <c:v>-2883</c:v>
                </c:pt>
                <c:pt idx="62">
                  <c:v>-3009</c:v>
                </c:pt>
                <c:pt idx="63">
                  <c:v>-3170</c:v>
                </c:pt>
                <c:pt idx="64">
                  <c:v>-3129</c:v>
                </c:pt>
                <c:pt idx="65">
                  <c:v>-3085</c:v>
                </c:pt>
                <c:pt idx="66">
                  <c:v>-3083</c:v>
                </c:pt>
                <c:pt idx="67">
                  <c:v>-3095</c:v>
                </c:pt>
                <c:pt idx="68">
                  <c:v>-3115</c:v>
                </c:pt>
                <c:pt idx="69">
                  <c:v>-3173</c:v>
                </c:pt>
                <c:pt idx="70">
                  <c:v>-3327</c:v>
                </c:pt>
                <c:pt idx="71">
                  <c:v>-3334</c:v>
                </c:pt>
                <c:pt idx="72">
                  <c:v>-3249</c:v>
                </c:pt>
                <c:pt idx="73">
                  <c:v>-3220</c:v>
                </c:pt>
                <c:pt idx="74">
                  <c:v>-3221</c:v>
                </c:pt>
                <c:pt idx="75">
                  <c:v>-3203</c:v>
                </c:pt>
                <c:pt idx="76">
                  <c:v>-3269</c:v>
                </c:pt>
                <c:pt idx="77">
                  <c:v>-3422</c:v>
                </c:pt>
                <c:pt idx="78">
                  <c:v>-3358</c:v>
                </c:pt>
                <c:pt idx="79">
                  <c:v>-3246</c:v>
                </c:pt>
                <c:pt idx="80">
                  <c:v>-3214</c:v>
                </c:pt>
                <c:pt idx="81">
                  <c:v>-3206</c:v>
                </c:pt>
                <c:pt idx="82">
                  <c:v>-3197</c:v>
                </c:pt>
                <c:pt idx="83">
                  <c:v>-3289</c:v>
                </c:pt>
                <c:pt idx="84">
                  <c:v>-3416</c:v>
                </c:pt>
                <c:pt idx="85">
                  <c:v>-3376</c:v>
                </c:pt>
                <c:pt idx="86">
                  <c:v>-3280</c:v>
                </c:pt>
                <c:pt idx="87">
                  <c:v>-3266</c:v>
                </c:pt>
                <c:pt idx="88">
                  <c:v>-3267</c:v>
                </c:pt>
                <c:pt idx="89">
                  <c:v>-3273</c:v>
                </c:pt>
                <c:pt idx="90">
                  <c:v>-3370</c:v>
                </c:pt>
                <c:pt idx="91">
                  <c:v>-3526</c:v>
                </c:pt>
                <c:pt idx="92">
                  <c:v>-3481</c:v>
                </c:pt>
                <c:pt idx="93">
                  <c:v>-3353</c:v>
                </c:pt>
                <c:pt idx="94">
                  <c:v>-3299</c:v>
                </c:pt>
                <c:pt idx="95">
                  <c:v>-3311</c:v>
                </c:pt>
                <c:pt idx="96">
                  <c:v>-3268</c:v>
                </c:pt>
                <c:pt idx="97">
                  <c:v>-3330</c:v>
                </c:pt>
                <c:pt idx="98">
                  <c:v>-3521</c:v>
                </c:pt>
                <c:pt idx="99">
                  <c:v>-3458</c:v>
                </c:pt>
                <c:pt idx="100">
                  <c:v>-3399</c:v>
                </c:pt>
                <c:pt idx="101">
                  <c:v>-3373</c:v>
                </c:pt>
                <c:pt idx="102">
                  <c:v>-3330</c:v>
                </c:pt>
                <c:pt idx="103">
                  <c:v>-3331</c:v>
                </c:pt>
                <c:pt idx="104">
                  <c:v>-3412</c:v>
                </c:pt>
                <c:pt idx="105">
                  <c:v>-3582</c:v>
                </c:pt>
                <c:pt idx="106">
                  <c:v>-3541</c:v>
                </c:pt>
                <c:pt idx="107">
                  <c:v>-3424</c:v>
                </c:pt>
                <c:pt idx="108">
                  <c:v>-3444</c:v>
                </c:pt>
                <c:pt idx="109">
                  <c:v>-3442</c:v>
                </c:pt>
                <c:pt idx="110">
                  <c:v>-3425</c:v>
                </c:pt>
                <c:pt idx="111">
                  <c:v>-3476</c:v>
                </c:pt>
                <c:pt idx="112">
                  <c:v>-3645</c:v>
                </c:pt>
                <c:pt idx="113">
                  <c:v>-3581</c:v>
                </c:pt>
                <c:pt idx="114">
                  <c:v>-3488</c:v>
                </c:pt>
                <c:pt idx="115">
                  <c:v>-3452</c:v>
                </c:pt>
                <c:pt idx="116">
                  <c:v>-3447</c:v>
                </c:pt>
                <c:pt idx="117">
                  <c:v>-3418</c:v>
                </c:pt>
                <c:pt idx="118">
                  <c:v>-3497</c:v>
                </c:pt>
                <c:pt idx="119">
                  <c:v>-3668</c:v>
                </c:pt>
                <c:pt idx="120">
                  <c:v>-3581</c:v>
                </c:pt>
                <c:pt idx="121">
                  <c:v>-3484</c:v>
                </c:pt>
                <c:pt idx="122">
                  <c:v>-3417</c:v>
                </c:pt>
                <c:pt idx="123">
                  <c:v>-3364</c:v>
                </c:pt>
                <c:pt idx="124">
                  <c:v>-3293</c:v>
                </c:pt>
                <c:pt idx="125">
                  <c:v>-3396</c:v>
                </c:pt>
                <c:pt idx="126">
                  <c:v>-3419</c:v>
                </c:pt>
                <c:pt idx="127">
                  <c:v>-3461</c:v>
                </c:pt>
                <c:pt idx="128">
                  <c:v>-3367</c:v>
                </c:pt>
                <c:pt idx="129">
                  <c:v>-3326</c:v>
                </c:pt>
                <c:pt idx="130">
                  <c:v>-3317</c:v>
                </c:pt>
                <c:pt idx="131">
                  <c:v>-3241</c:v>
                </c:pt>
                <c:pt idx="132">
                  <c:v>-3305</c:v>
                </c:pt>
                <c:pt idx="133">
                  <c:v>-3457</c:v>
                </c:pt>
                <c:pt idx="134">
                  <c:v>-3401</c:v>
                </c:pt>
                <c:pt idx="135">
                  <c:v>-3291</c:v>
                </c:pt>
                <c:pt idx="136">
                  <c:v>-3250</c:v>
                </c:pt>
                <c:pt idx="137">
                  <c:v>-3215</c:v>
                </c:pt>
                <c:pt idx="138">
                  <c:v>-3156</c:v>
                </c:pt>
                <c:pt idx="139">
                  <c:v>-3215</c:v>
                </c:pt>
                <c:pt idx="140">
                  <c:v>-3330</c:v>
                </c:pt>
                <c:pt idx="141">
                  <c:v>-3281</c:v>
                </c:pt>
                <c:pt idx="142">
                  <c:v>-3145</c:v>
                </c:pt>
                <c:pt idx="143">
                  <c:v>-3079</c:v>
                </c:pt>
                <c:pt idx="144">
                  <c:v>-3039</c:v>
                </c:pt>
                <c:pt idx="145">
                  <c:v>-3013</c:v>
                </c:pt>
                <c:pt idx="146">
                  <c:v>-3074</c:v>
                </c:pt>
                <c:pt idx="147">
                  <c:v>-3186</c:v>
                </c:pt>
                <c:pt idx="148">
                  <c:v>-3123</c:v>
                </c:pt>
                <c:pt idx="149">
                  <c:v>-3045</c:v>
                </c:pt>
                <c:pt idx="150">
                  <c:v>-2995</c:v>
                </c:pt>
                <c:pt idx="151">
                  <c:v>-2963</c:v>
                </c:pt>
                <c:pt idx="152">
                  <c:v>-2909</c:v>
                </c:pt>
                <c:pt idx="153">
                  <c:v>-2965</c:v>
                </c:pt>
                <c:pt idx="154">
                  <c:v>-3101</c:v>
                </c:pt>
                <c:pt idx="155">
                  <c:v>-3061</c:v>
                </c:pt>
                <c:pt idx="156">
                  <c:v>-2967</c:v>
                </c:pt>
                <c:pt idx="157">
                  <c:v>-2935</c:v>
                </c:pt>
                <c:pt idx="158">
                  <c:v>-2909</c:v>
                </c:pt>
                <c:pt idx="159">
                  <c:v>-2878</c:v>
                </c:pt>
                <c:pt idx="160">
                  <c:v>-2938</c:v>
                </c:pt>
                <c:pt idx="161">
                  <c:v>-3044</c:v>
                </c:pt>
                <c:pt idx="162">
                  <c:v>-3006</c:v>
                </c:pt>
                <c:pt idx="163">
                  <c:v>-2883</c:v>
                </c:pt>
                <c:pt idx="164">
                  <c:v>-2870</c:v>
                </c:pt>
                <c:pt idx="165">
                  <c:v>-2858</c:v>
                </c:pt>
                <c:pt idx="166">
                  <c:v>-2822</c:v>
                </c:pt>
                <c:pt idx="167">
                  <c:v>-2877</c:v>
                </c:pt>
                <c:pt idx="168">
                  <c:v>-2994</c:v>
                </c:pt>
                <c:pt idx="169">
                  <c:v>-2934</c:v>
                </c:pt>
                <c:pt idx="170">
                  <c:v>-2837</c:v>
                </c:pt>
                <c:pt idx="171">
                  <c:v>-2803</c:v>
                </c:pt>
                <c:pt idx="172">
                  <c:v>-2789</c:v>
                </c:pt>
                <c:pt idx="173">
                  <c:v>-2738</c:v>
                </c:pt>
                <c:pt idx="174">
                  <c:v>-2815</c:v>
                </c:pt>
                <c:pt idx="175">
                  <c:v>-2968</c:v>
                </c:pt>
                <c:pt idx="176">
                  <c:v>-2925</c:v>
                </c:pt>
                <c:pt idx="177">
                  <c:v>-2805</c:v>
                </c:pt>
                <c:pt idx="178">
                  <c:v>-2723</c:v>
                </c:pt>
                <c:pt idx="179">
                  <c:v>-2677</c:v>
                </c:pt>
                <c:pt idx="180">
                  <c:v>-2621</c:v>
                </c:pt>
                <c:pt idx="181">
                  <c:v>-2691</c:v>
                </c:pt>
                <c:pt idx="182">
                  <c:v>-2801</c:v>
                </c:pt>
                <c:pt idx="183">
                  <c:v>-2791</c:v>
                </c:pt>
                <c:pt idx="184">
                  <c:v>-2711</c:v>
                </c:pt>
                <c:pt idx="185">
                  <c:v>-2650</c:v>
                </c:pt>
                <c:pt idx="186">
                  <c:v>-2596</c:v>
                </c:pt>
                <c:pt idx="187">
                  <c:v>-2544</c:v>
                </c:pt>
                <c:pt idx="188">
                  <c:v>-2593</c:v>
                </c:pt>
                <c:pt idx="189">
                  <c:v>-2767</c:v>
                </c:pt>
                <c:pt idx="190">
                  <c:v>-2718</c:v>
                </c:pt>
                <c:pt idx="191">
                  <c:v>-2627</c:v>
                </c:pt>
                <c:pt idx="192">
                  <c:v>-2549</c:v>
                </c:pt>
                <c:pt idx="193">
                  <c:v>-2585</c:v>
                </c:pt>
                <c:pt idx="194">
                  <c:v>-2557</c:v>
                </c:pt>
                <c:pt idx="195">
                  <c:v>-2612</c:v>
                </c:pt>
                <c:pt idx="196">
                  <c:v>-2759</c:v>
                </c:pt>
                <c:pt idx="197">
                  <c:v>-2707</c:v>
                </c:pt>
                <c:pt idx="198">
                  <c:v>-2632</c:v>
                </c:pt>
                <c:pt idx="199">
                  <c:v>-2610</c:v>
                </c:pt>
                <c:pt idx="200">
                  <c:v>-2578</c:v>
                </c:pt>
                <c:pt idx="201">
                  <c:v>-2552</c:v>
                </c:pt>
                <c:pt idx="202">
                  <c:v>-2617</c:v>
                </c:pt>
                <c:pt idx="203">
                  <c:v>-2776</c:v>
                </c:pt>
                <c:pt idx="204">
                  <c:v>-2763</c:v>
                </c:pt>
                <c:pt idx="205">
                  <c:v>-2687</c:v>
                </c:pt>
                <c:pt idx="206">
                  <c:v>-2644</c:v>
                </c:pt>
                <c:pt idx="207">
                  <c:v>-2651</c:v>
                </c:pt>
                <c:pt idx="208">
                  <c:v>-2622</c:v>
                </c:pt>
                <c:pt idx="209">
                  <c:v>-2689</c:v>
                </c:pt>
                <c:pt idx="210">
                  <c:v>-2830</c:v>
                </c:pt>
                <c:pt idx="211">
                  <c:v>-2853</c:v>
                </c:pt>
                <c:pt idx="212">
                  <c:v>-2778</c:v>
                </c:pt>
                <c:pt idx="213">
                  <c:v>-2787</c:v>
                </c:pt>
                <c:pt idx="214">
                  <c:v>-2731</c:v>
                </c:pt>
                <c:pt idx="215">
                  <c:v>-2692</c:v>
                </c:pt>
                <c:pt idx="216">
                  <c:v>-2798</c:v>
                </c:pt>
                <c:pt idx="217">
                  <c:v>-2933</c:v>
                </c:pt>
                <c:pt idx="218">
                  <c:v>-2892</c:v>
                </c:pt>
                <c:pt idx="219">
                  <c:v>-2791</c:v>
                </c:pt>
                <c:pt idx="220">
                  <c:v>-2779</c:v>
                </c:pt>
                <c:pt idx="221">
                  <c:v>-2752</c:v>
                </c:pt>
                <c:pt idx="222">
                  <c:v>-2768</c:v>
                </c:pt>
                <c:pt idx="223">
                  <c:v>-2861</c:v>
                </c:pt>
                <c:pt idx="224">
                  <c:v>-3023</c:v>
                </c:pt>
                <c:pt idx="225">
                  <c:v>-3017</c:v>
                </c:pt>
                <c:pt idx="226">
                  <c:v>-2935</c:v>
                </c:pt>
                <c:pt idx="227">
                  <c:v>-2963</c:v>
                </c:pt>
                <c:pt idx="228">
                  <c:v>-2985</c:v>
                </c:pt>
                <c:pt idx="229">
                  <c:v>-2970</c:v>
                </c:pt>
                <c:pt idx="230">
                  <c:v>-3080</c:v>
                </c:pt>
                <c:pt idx="231">
                  <c:v>-3241</c:v>
                </c:pt>
                <c:pt idx="232">
                  <c:v>-3210</c:v>
                </c:pt>
                <c:pt idx="233">
                  <c:v>-3138</c:v>
                </c:pt>
                <c:pt idx="234">
                  <c:v>-3123</c:v>
                </c:pt>
                <c:pt idx="235">
                  <c:v>-3178</c:v>
                </c:pt>
                <c:pt idx="236">
                  <c:v>-3236</c:v>
                </c:pt>
                <c:pt idx="237">
                  <c:v>-3372</c:v>
                </c:pt>
                <c:pt idx="238">
                  <c:v>-3564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1360"/>
        <c:axId val="391149792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7188.8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39114979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1360"/>
        <c:crosses val="max"/>
        <c:crossBetween val="between"/>
      </c:valAx>
      <c:catAx>
        <c:axId val="391151360"/>
        <c:scaling>
          <c:orientation val="minMax"/>
        </c:scaling>
        <c:delete val="1"/>
        <c:axPos val="b"/>
        <c:numFmt formatCode="d/m;@" sourceLinked="1"/>
        <c:majorTickMark val="out"/>
        <c:minorTickMark val="none"/>
        <c:tickLblPos val="nextTo"/>
        <c:crossAx val="391149792"/>
        <c:crosses val="autoZero"/>
        <c:auto val="1"/>
        <c:lblAlgn val="ctr"/>
        <c:lblOffset val="100"/>
        <c:tickLblSkip val="1"/>
        <c:tickMarkSkip val="1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71542199999773"/>
          <c:y val="0.12189630337069794"/>
          <c:w val="0.523503208375794"/>
          <c:h val="4.9703952632421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19048</xdr:rowOff>
    </xdr:from>
    <xdr:to>
      <xdr:col>15</xdr:col>
      <xdr:colOff>533400</xdr:colOff>
      <xdr:row>17</xdr:row>
      <xdr:rowOff>171449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P30" sqref="P30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40"/>
  <sheetViews>
    <sheetView showGridLines="0" zoomScale="82" zoomScaleNormal="70" workbookViewId="0">
      <selection activeCell="A2" sqref="A2:G240"/>
    </sheetView>
  </sheetViews>
  <sheetFormatPr defaultRowHeight="15" x14ac:dyDescent="0.25"/>
  <cols>
    <col min="1" max="1" width="10.42578125" customWidth="1"/>
    <col min="10" max="10" width="2.85546875" customWidth="1"/>
  </cols>
  <sheetData>
    <row r="1" spans="1:7" s="1" customFormat="1" x14ac:dyDescent="0.25">
      <c r="A1" s="2" t="s">
        <v>0</v>
      </c>
      <c r="B1" s="2">
        <v>2020</v>
      </c>
      <c r="C1" s="2">
        <v>2019</v>
      </c>
      <c r="D1" s="7" t="s">
        <v>12</v>
      </c>
      <c r="E1" s="2" t="s">
        <v>1</v>
      </c>
      <c r="F1" s="2" t="s">
        <v>2</v>
      </c>
      <c r="G1" s="2" t="s">
        <v>3</v>
      </c>
    </row>
    <row r="2" spans="1:7" x14ac:dyDescent="0.25">
      <c r="A2" s="3" t="s">
        <v>63</v>
      </c>
      <c r="B2" s="6">
        <v>9152</v>
      </c>
      <c r="C2" s="6">
        <v>8986</v>
      </c>
      <c r="D2" s="6">
        <v>166</v>
      </c>
      <c r="E2" s="5"/>
      <c r="F2" s="5"/>
      <c r="G2" s="4">
        <v>43891</v>
      </c>
    </row>
    <row r="3" spans="1:7" x14ac:dyDescent="0.25">
      <c r="A3" s="3" t="s">
        <v>64</v>
      </c>
      <c r="B3" s="6">
        <v>9292</v>
      </c>
      <c r="C3" s="6">
        <v>9076</v>
      </c>
      <c r="D3" s="6">
        <v>216</v>
      </c>
      <c r="E3" s="5"/>
      <c r="F3" s="5"/>
      <c r="G3" s="4">
        <v>43892</v>
      </c>
    </row>
    <row r="4" spans="1:7" x14ac:dyDescent="0.25">
      <c r="A4" s="3" t="s">
        <v>65</v>
      </c>
      <c r="B4" s="6">
        <v>9458</v>
      </c>
      <c r="C4" s="6">
        <v>9152</v>
      </c>
      <c r="D4" s="6">
        <v>306</v>
      </c>
      <c r="E4" s="5"/>
      <c r="F4" s="5"/>
      <c r="G4" s="4">
        <v>43893</v>
      </c>
    </row>
    <row r="5" spans="1:7" x14ac:dyDescent="0.25">
      <c r="A5" s="3" t="s">
        <v>66</v>
      </c>
      <c r="B5" s="6">
        <v>9654</v>
      </c>
      <c r="C5" s="6">
        <v>9343</v>
      </c>
      <c r="D5" s="6">
        <v>311</v>
      </c>
      <c r="E5" s="5"/>
      <c r="F5" s="5"/>
      <c r="G5" s="4">
        <v>43894</v>
      </c>
    </row>
    <row r="6" spans="1:7" x14ac:dyDescent="0.25">
      <c r="A6" s="3" t="s">
        <v>67</v>
      </c>
      <c r="B6" s="6">
        <v>9867</v>
      </c>
      <c r="C6" s="6">
        <v>9503</v>
      </c>
      <c r="D6" s="6">
        <v>364</v>
      </c>
      <c r="E6" s="5"/>
      <c r="F6" s="5"/>
      <c r="G6" s="4">
        <v>43895</v>
      </c>
    </row>
    <row r="7" spans="1:7" x14ac:dyDescent="0.25">
      <c r="A7" s="3" t="s">
        <v>68</v>
      </c>
      <c r="B7" s="6">
        <v>10085</v>
      </c>
      <c r="C7" s="6">
        <v>9677</v>
      </c>
      <c r="D7" s="6">
        <v>408</v>
      </c>
      <c r="E7" s="5"/>
      <c r="F7" s="5"/>
      <c r="G7" s="4">
        <v>43896</v>
      </c>
    </row>
    <row r="8" spans="1:7" x14ac:dyDescent="0.25">
      <c r="A8" s="3" t="s">
        <v>69</v>
      </c>
      <c r="B8" s="6">
        <v>10196</v>
      </c>
      <c r="C8" s="6">
        <v>9862</v>
      </c>
      <c r="D8" s="6">
        <v>334</v>
      </c>
      <c r="E8" s="5"/>
      <c r="F8" s="5"/>
      <c r="G8" s="4">
        <v>43897</v>
      </c>
    </row>
    <row r="9" spans="1:7" x14ac:dyDescent="0.25">
      <c r="A9" s="3" t="s">
        <v>70</v>
      </c>
      <c r="B9" s="6">
        <v>10284</v>
      </c>
      <c r="C9" s="6">
        <v>10108</v>
      </c>
      <c r="D9" s="6">
        <v>176</v>
      </c>
      <c r="E9" s="5"/>
      <c r="F9" s="5"/>
      <c r="G9" s="4">
        <v>43898</v>
      </c>
    </row>
    <row r="10" spans="1:7" x14ac:dyDescent="0.25">
      <c r="A10" s="3" t="s">
        <v>71</v>
      </c>
      <c r="B10" s="6">
        <v>10446</v>
      </c>
      <c r="C10" s="6">
        <v>10218</v>
      </c>
      <c r="D10" s="6">
        <v>228</v>
      </c>
      <c r="E10" s="5"/>
      <c r="F10" s="5"/>
      <c r="G10" s="4">
        <v>43899</v>
      </c>
    </row>
    <row r="11" spans="1:7" x14ac:dyDescent="0.25">
      <c r="A11" s="3" t="s">
        <v>72</v>
      </c>
      <c r="B11" s="6">
        <v>10612</v>
      </c>
      <c r="C11" s="6">
        <v>10301</v>
      </c>
      <c r="D11" s="6">
        <v>311</v>
      </c>
      <c r="E11" s="5"/>
      <c r="F11" s="5"/>
      <c r="G11" s="4">
        <v>43900</v>
      </c>
    </row>
    <row r="12" spans="1:7" x14ac:dyDescent="0.25">
      <c r="A12" s="3" t="s">
        <v>73</v>
      </c>
      <c r="B12" s="6">
        <v>10824</v>
      </c>
      <c r="C12" s="6">
        <v>10458</v>
      </c>
      <c r="D12" s="6">
        <v>366</v>
      </c>
      <c r="E12" s="5"/>
      <c r="F12" s="5"/>
      <c r="G12" s="4">
        <v>43901</v>
      </c>
    </row>
    <row r="13" spans="1:7" x14ac:dyDescent="0.25">
      <c r="A13" s="3" t="s">
        <v>74</v>
      </c>
      <c r="B13" s="6">
        <v>11033</v>
      </c>
      <c r="C13" s="6">
        <v>10581</v>
      </c>
      <c r="D13" s="6">
        <v>452</v>
      </c>
      <c r="E13" s="5"/>
      <c r="F13" s="5"/>
      <c r="G13" s="4">
        <v>43902</v>
      </c>
    </row>
    <row r="14" spans="1:7" x14ac:dyDescent="0.25">
      <c r="A14" s="3" t="s">
        <v>75</v>
      </c>
      <c r="B14" s="6">
        <v>11285</v>
      </c>
      <c r="C14" s="6">
        <v>10769</v>
      </c>
      <c r="D14" s="6">
        <v>516</v>
      </c>
      <c r="E14" s="5"/>
      <c r="F14" s="5"/>
      <c r="G14" s="4">
        <v>43903</v>
      </c>
    </row>
    <row r="15" spans="1:7" x14ac:dyDescent="0.25">
      <c r="A15" s="3" t="s">
        <v>76</v>
      </c>
      <c r="B15" s="6">
        <v>11417</v>
      </c>
      <c r="C15" s="6">
        <v>10925</v>
      </c>
      <c r="D15" s="6">
        <v>492</v>
      </c>
      <c r="E15" s="5"/>
      <c r="F15" s="5"/>
      <c r="G15" s="4">
        <v>43904</v>
      </c>
    </row>
    <row r="16" spans="1:7" x14ac:dyDescent="0.25">
      <c r="A16" s="3" t="s">
        <v>21</v>
      </c>
      <c r="B16" s="6">
        <v>11504</v>
      </c>
      <c r="C16" s="6">
        <v>11147</v>
      </c>
      <c r="D16" s="6">
        <v>357</v>
      </c>
      <c r="E16" s="5"/>
      <c r="F16" s="5"/>
      <c r="G16" s="4">
        <v>43905</v>
      </c>
    </row>
    <row r="17" spans="1:7" x14ac:dyDescent="0.25">
      <c r="A17" s="3" t="s">
        <v>22</v>
      </c>
      <c r="B17" s="6">
        <v>11703</v>
      </c>
      <c r="C17" s="6">
        <v>11222</v>
      </c>
      <c r="D17" s="6">
        <v>481</v>
      </c>
      <c r="E17" s="5"/>
      <c r="F17" s="5"/>
      <c r="G17" s="4">
        <v>43906</v>
      </c>
    </row>
    <row r="18" spans="1:7" x14ac:dyDescent="0.25">
      <c r="A18" s="3" t="s">
        <v>23</v>
      </c>
      <c r="B18" s="6">
        <v>11836</v>
      </c>
      <c r="C18" s="6">
        <v>11282</v>
      </c>
      <c r="D18" s="6">
        <v>554</v>
      </c>
      <c r="E18" s="5"/>
      <c r="F18" s="5"/>
      <c r="G18" s="4">
        <v>43907</v>
      </c>
    </row>
    <row r="19" spans="1:7" x14ac:dyDescent="0.25">
      <c r="A19" s="3" t="s">
        <v>24</v>
      </c>
      <c r="B19" s="6">
        <v>11945</v>
      </c>
      <c r="C19" s="6">
        <v>11426</v>
      </c>
      <c r="D19" s="6">
        <v>519</v>
      </c>
      <c r="E19" s="5"/>
      <c r="F19" s="5"/>
      <c r="G19" s="4">
        <v>43908</v>
      </c>
    </row>
    <row r="20" spans="1:7" x14ac:dyDescent="0.25">
      <c r="A20" s="3" t="s">
        <v>25</v>
      </c>
      <c r="B20" s="6">
        <v>12039</v>
      </c>
      <c r="C20" s="6">
        <v>11575</v>
      </c>
      <c r="D20" s="6">
        <v>464</v>
      </c>
      <c r="E20" s="5"/>
      <c r="F20" s="5"/>
      <c r="G20" s="4">
        <v>43909</v>
      </c>
    </row>
    <row r="21" spans="1:7" x14ac:dyDescent="0.25">
      <c r="A21" s="3" t="s">
        <v>26</v>
      </c>
      <c r="B21" s="6">
        <v>12153</v>
      </c>
      <c r="C21" s="6">
        <v>11761</v>
      </c>
      <c r="D21" s="6">
        <v>392</v>
      </c>
      <c r="E21" s="5"/>
      <c r="F21" s="5"/>
      <c r="G21" s="4">
        <v>43910</v>
      </c>
    </row>
    <row r="22" spans="1:7" x14ac:dyDescent="0.25">
      <c r="A22" s="3" t="s">
        <v>27</v>
      </c>
      <c r="B22" s="6">
        <v>12200</v>
      </c>
      <c r="C22" s="6">
        <v>11944</v>
      </c>
      <c r="D22" s="6">
        <v>256</v>
      </c>
      <c r="E22" s="5"/>
      <c r="F22" s="5"/>
      <c r="G22" s="4">
        <v>43911</v>
      </c>
    </row>
    <row r="23" spans="1:7" x14ac:dyDescent="0.25">
      <c r="A23" s="3" t="s">
        <v>28</v>
      </c>
      <c r="B23" s="6">
        <v>12237</v>
      </c>
      <c r="C23" s="6">
        <v>12172</v>
      </c>
      <c r="D23" s="6">
        <v>65</v>
      </c>
      <c r="E23" s="5"/>
      <c r="F23" s="5"/>
      <c r="G23" s="4">
        <v>43912</v>
      </c>
    </row>
    <row r="24" spans="1:7" x14ac:dyDescent="0.25">
      <c r="A24" s="3" t="s">
        <v>29</v>
      </c>
      <c r="B24" s="6">
        <v>12330</v>
      </c>
      <c r="C24" s="6">
        <v>12291</v>
      </c>
      <c r="D24" s="6">
        <v>39</v>
      </c>
      <c r="E24" s="5"/>
      <c r="F24" s="5"/>
      <c r="G24" s="4">
        <v>43913</v>
      </c>
    </row>
    <row r="25" spans="1:7" x14ac:dyDescent="0.25">
      <c r="A25" s="3" t="s">
        <v>30</v>
      </c>
      <c r="B25" s="6">
        <v>12409</v>
      </c>
      <c r="C25" s="6">
        <v>12357</v>
      </c>
      <c r="D25" s="6">
        <v>52</v>
      </c>
      <c r="E25" s="5"/>
      <c r="F25" s="5"/>
      <c r="G25" s="4">
        <v>43914</v>
      </c>
    </row>
    <row r="26" spans="1:7" x14ac:dyDescent="0.25">
      <c r="A26" s="3" t="s">
        <v>31</v>
      </c>
      <c r="B26" s="6">
        <v>12486</v>
      </c>
      <c r="C26" s="6">
        <v>12542</v>
      </c>
      <c r="D26" s="6">
        <v>-56</v>
      </c>
      <c r="E26" s="5"/>
      <c r="F26" s="5"/>
      <c r="G26" s="4">
        <v>43915</v>
      </c>
    </row>
    <row r="27" spans="1:7" x14ac:dyDescent="0.25">
      <c r="A27" s="3" t="s">
        <v>5</v>
      </c>
      <c r="B27" s="6">
        <v>12565</v>
      </c>
      <c r="C27" s="6">
        <v>12702</v>
      </c>
      <c r="D27" s="6">
        <v>-137</v>
      </c>
      <c r="E27" s="5"/>
      <c r="F27" s="5"/>
      <c r="G27" s="4">
        <v>43916</v>
      </c>
    </row>
    <row r="28" spans="1:7" x14ac:dyDescent="0.25">
      <c r="A28" s="3" t="s">
        <v>32</v>
      </c>
      <c r="B28" s="6">
        <v>12675</v>
      </c>
      <c r="C28" s="6">
        <v>12945</v>
      </c>
      <c r="D28" s="6">
        <v>-270</v>
      </c>
      <c r="E28" s="5"/>
      <c r="F28" s="5"/>
      <c r="G28" s="4">
        <v>43917</v>
      </c>
    </row>
    <row r="29" spans="1:7" x14ac:dyDescent="0.25">
      <c r="A29" s="3" t="s">
        <v>33</v>
      </c>
      <c r="B29" s="6">
        <v>12734</v>
      </c>
      <c r="C29" s="6">
        <v>13144</v>
      </c>
      <c r="D29" s="6">
        <v>-410</v>
      </c>
      <c r="E29" s="5"/>
      <c r="F29" s="5"/>
      <c r="G29" s="4">
        <v>43918</v>
      </c>
    </row>
    <row r="30" spans="1:7" x14ac:dyDescent="0.25">
      <c r="A30" s="3" t="s">
        <v>6</v>
      </c>
      <c r="B30" s="6">
        <v>12767</v>
      </c>
      <c r="C30" s="6">
        <v>13379</v>
      </c>
      <c r="D30" s="6">
        <v>-612</v>
      </c>
      <c r="E30" s="5"/>
      <c r="F30" s="5"/>
      <c r="G30" s="4">
        <v>43919</v>
      </c>
    </row>
    <row r="31" spans="1:7" x14ac:dyDescent="0.25">
      <c r="A31" s="3" t="s">
        <v>34</v>
      </c>
      <c r="B31" s="6">
        <v>12857</v>
      </c>
      <c r="C31" s="6">
        <v>13492</v>
      </c>
      <c r="D31" s="6">
        <v>-635</v>
      </c>
      <c r="E31" s="5"/>
      <c r="F31" s="5"/>
      <c r="G31" s="4">
        <v>43920</v>
      </c>
    </row>
    <row r="32" spans="1:7" x14ac:dyDescent="0.25">
      <c r="A32" s="3" t="s">
        <v>7</v>
      </c>
      <c r="B32" s="6">
        <v>12922</v>
      </c>
      <c r="C32" s="6">
        <v>13563</v>
      </c>
      <c r="D32" s="6">
        <v>-641</v>
      </c>
      <c r="E32" s="5"/>
      <c r="F32" s="5"/>
      <c r="G32" s="4">
        <v>43921</v>
      </c>
    </row>
    <row r="33" spans="1:7" x14ac:dyDescent="0.25">
      <c r="A33" s="3" t="s">
        <v>35</v>
      </c>
      <c r="B33" s="6">
        <v>13008</v>
      </c>
      <c r="C33" s="6">
        <v>13732</v>
      </c>
      <c r="D33" s="6">
        <v>-724</v>
      </c>
      <c r="E33" s="5"/>
      <c r="F33" s="5"/>
      <c r="G33" s="4">
        <v>43922</v>
      </c>
    </row>
    <row r="34" spans="1:7" x14ac:dyDescent="0.25">
      <c r="A34" s="3" t="s">
        <v>8</v>
      </c>
      <c r="B34" s="6">
        <v>13078</v>
      </c>
      <c r="C34" s="6">
        <v>13892</v>
      </c>
      <c r="D34" s="6">
        <v>-814</v>
      </c>
      <c r="E34" s="5"/>
      <c r="F34" s="5"/>
      <c r="G34" s="4">
        <v>43923</v>
      </c>
    </row>
    <row r="35" spans="1:7" x14ac:dyDescent="0.25">
      <c r="A35" s="3" t="s">
        <v>9</v>
      </c>
      <c r="B35" s="6">
        <v>13203</v>
      </c>
      <c r="C35" s="6">
        <v>14089</v>
      </c>
      <c r="D35" s="6">
        <v>-886</v>
      </c>
      <c r="E35" s="5"/>
      <c r="F35" s="5"/>
      <c r="G35" s="4">
        <v>43924</v>
      </c>
    </row>
    <row r="36" spans="1:7" x14ac:dyDescent="0.25">
      <c r="A36" s="3" t="s">
        <v>36</v>
      </c>
      <c r="B36" s="6">
        <v>13242</v>
      </c>
      <c r="C36" s="6">
        <v>14313</v>
      </c>
      <c r="D36" s="6">
        <v>-1071</v>
      </c>
      <c r="E36" s="5"/>
      <c r="F36" s="5"/>
      <c r="G36" s="4">
        <v>43925</v>
      </c>
    </row>
    <row r="37" spans="1:7" x14ac:dyDescent="0.25">
      <c r="A37" s="3" t="s">
        <v>10</v>
      </c>
      <c r="B37" s="6">
        <v>13292</v>
      </c>
      <c r="C37" s="6">
        <v>14548</v>
      </c>
      <c r="D37" s="6">
        <v>-1256</v>
      </c>
      <c r="E37" s="5"/>
      <c r="F37" s="5"/>
      <c r="G37" s="4">
        <v>43926</v>
      </c>
    </row>
    <row r="38" spans="1:7" x14ac:dyDescent="0.25">
      <c r="A38" s="3" t="s">
        <v>37</v>
      </c>
      <c r="B38" s="6">
        <v>13365</v>
      </c>
      <c r="C38" s="6">
        <v>14659</v>
      </c>
      <c r="D38" s="6">
        <v>-1294</v>
      </c>
      <c r="E38" s="5"/>
      <c r="F38" s="5"/>
      <c r="G38" s="4">
        <v>43927</v>
      </c>
    </row>
    <row r="39" spans="1:7" x14ac:dyDescent="0.25">
      <c r="A39" s="3" t="s">
        <v>11</v>
      </c>
      <c r="B39" s="6">
        <v>13456</v>
      </c>
      <c r="C39" s="6">
        <v>14737</v>
      </c>
      <c r="D39" s="6">
        <v>-1281</v>
      </c>
      <c r="E39" s="5"/>
      <c r="F39" s="5"/>
      <c r="G39" s="4">
        <v>43928</v>
      </c>
    </row>
    <row r="40" spans="1:7" x14ac:dyDescent="0.25">
      <c r="A40" s="3" t="s">
        <v>38</v>
      </c>
      <c r="B40" s="6">
        <v>13538</v>
      </c>
      <c r="C40" s="6">
        <v>14885</v>
      </c>
      <c r="D40" s="6">
        <v>-1347</v>
      </c>
      <c r="E40" s="5"/>
      <c r="F40" s="5"/>
      <c r="G40" s="4">
        <v>43929</v>
      </c>
    </row>
    <row r="41" spans="1:7" x14ac:dyDescent="0.25">
      <c r="A41" s="3" t="s">
        <v>13</v>
      </c>
      <c r="B41" s="6">
        <v>13644</v>
      </c>
      <c r="C41" s="6">
        <v>15061</v>
      </c>
      <c r="D41" s="6">
        <v>-1417</v>
      </c>
      <c r="E41" s="5"/>
      <c r="F41" s="5"/>
      <c r="G41" s="4">
        <v>43930</v>
      </c>
    </row>
    <row r="42" spans="1:7" x14ac:dyDescent="0.25">
      <c r="A42" s="3" t="s">
        <v>14</v>
      </c>
      <c r="B42" s="6">
        <v>13707</v>
      </c>
      <c r="C42" s="6">
        <v>15280</v>
      </c>
      <c r="D42" s="6">
        <v>-1573</v>
      </c>
      <c r="E42" s="5"/>
      <c r="F42" s="5"/>
      <c r="G42" s="4">
        <v>43931</v>
      </c>
    </row>
    <row r="43" spans="1:7" x14ac:dyDescent="0.25">
      <c r="A43" s="3" t="s">
        <v>15</v>
      </c>
      <c r="B43" s="6">
        <v>13764</v>
      </c>
      <c r="C43" s="6">
        <v>15455</v>
      </c>
      <c r="D43" s="6">
        <v>-1691</v>
      </c>
      <c r="E43" s="5"/>
      <c r="F43" s="5"/>
      <c r="G43" s="4">
        <v>43932</v>
      </c>
    </row>
    <row r="44" spans="1:7" x14ac:dyDescent="0.25">
      <c r="A44" s="3" t="s">
        <v>39</v>
      </c>
      <c r="B44" s="6">
        <v>13818</v>
      </c>
      <c r="C44" s="6">
        <v>15667</v>
      </c>
      <c r="D44" s="6">
        <v>-1849</v>
      </c>
      <c r="E44" s="5"/>
      <c r="F44" s="5"/>
      <c r="G44" s="4">
        <v>43933</v>
      </c>
    </row>
    <row r="45" spans="1:7" x14ac:dyDescent="0.25">
      <c r="A45" s="3" t="s">
        <v>40</v>
      </c>
      <c r="B45" s="6">
        <v>13856</v>
      </c>
      <c r="C45" s="6">
        <v>15784</v>
      </c>
      <c r="D45" s="6">
        <v>-1928</v>
      </c>
      <c r="E45" s="5"/>
      <c r="F45" s="5"/>
      <c r="G45" s="4">
        <v>43934</v>
      </c>
    </row>
    <row r="46" spans="1:7" x14ac:dyDescent="0.25">
      <c r="A46" s="3" t="s">
        <v>16</v>
      </c>
      <c r="B46" s="6">
        <v>13920</v>
      </c>
      <c r="C46" s="6">
        <v>15855</v>
      </c>
      <c r="D46" s="6">
        <v>-1935</v>
      </c>
      <c r="E46" s="5"/>
      <c r="F46" s="5"/>
      <c r="G46" s="4">
        <v>43935</v>
      </c>
    </row>
    <row r="47" spans="1:7" x14ac:dyDescent="0.25">
      <c r="A47" s="3" t="s">
        <v>17</v>
      </c>
      <c r="B47" s="6">
        <v>13994</v>
      </c>
      <c r="C47" s="6">
        <v>15998</v>
      </c>
      <c r="D47" s="6">
        <v>-2004</v>
      </c>
      <c r="E47" s="5"/>
      <c r="F47" s="5"/>
      <c r="G47" s="4">
        <v>43936</v>
      </c>
    </row>
    <row r="48" spans="1:7" x14ac:dyDescent="0.25">
      <c r="A48" s="3" t="s">
        <v>18</v>
      </c>
      <c r="B48" s="6">
        <v>14077</v>
      </c>
      <c r="C48" s="6">
        <v>16190</v>
      </c>
      <c r="D48" s="6">
        <v>-2113</v>
      </c>
      <c r="E48" s="5"/>
      <c r="F48" s="5"/>
      <c r="G48" s="4">
        <v>43937</v>
      </c>
    </row>
    <row r="49" spans="1:7" x14ac:dyDescent="0.25">
      <c r="A49" s="3" t="s">
        <v>19</v>
      </c>
      <c r="B49" s="6">
        <v>14192</v>
      </c>
      <c r="C49" s="6">
        <v>16390</v>
      </c>
      <c r="D49" s="6">
        <v>-2198</v>
      </c>
      <c r="E49" s="5"/>
      <c r="F49" s="5"/>
      <c r="G49" s="4">
        <v>43938</v>
      </c>
    </row>
    <row r="50" spans="1:7" x14ac:dyDescent="0.25">
      <c r="A50" s="3" t="s">
        <v>20</v>
      </c>
      <c r="B50" s="6">
        <v>14261</v>
      </c>
      <c r="C50" s="6">
        <v>16684</v>
      </c>
      <c r="D50" s="6">
        <v>-2423</v>
      </c>
      <c r="E50" s="5"/>
      <c r="F50" s="5"/>
      <c r="G50" s="4">
        <v>43939</v>
      </c>
    </row>
    <row r="51" spans="1:7" x14ac:dyDescent="0.25">
      <c r="A51" s="3" t="s">
        <v>41</v>
      </c>
      <c r="B51" s="6">
        <v>14298</v>
      </c>
      <c r="C51" s="6">
        <v>16846</v>
      </c>
      <c r="D51" s="6">
        <v>-2548</v>
      </c>
      <c r="E51" s="5"/>
      <c r="F51" s="5"/>
      <c r="G51" s="4">
        <v>43940</v>
      </c>
    </row>
    <row r="52" spans="1:7" x14ac:dyDescent="0.25">
      <c r="A52" s="3" t="s">
        <v>42</v>
      </c>
      <c r="B52" s="6">
        <v>14383</v>
      </c>
      <c r="C52" s="6">
        <v>16952</v>
      </c>
      <c r="D52" s="6">
        <v>-2569</v>
      </c>
      <c r="E52" s="5"/>
      <c r="F52" s="5"/>
      <c r="G52" s="4">
        <v>43941</v>
      </c>
    </row>
    <row r="53" spans="1:7" x14ac:dyDescent="0.25">
      <c r="A53" s="3" t="s">
        <v>43</v>
      </c>
      <c r="B53" s="6">
        <v>14468</v>
      </c>
      <c r="C53" s="6">
        <v>17003</v>
      </c>
      <c r="D53" s="6">
        <v>-2535</v>
      </c>
      <c r="E53" s="5"/>
      <c r="F53" s="5"/>
      <c r="G53" s="4">
        <v>43942</v>
      </c>
    </row>
    <row r="54" spans="1:7" x14ac:dyDescent="0.25">
      <c r="A54" s="3" t="s">
        <v>44</v>
      </c>
      <c r="B54" s="6">
        <v>14568</v>
      </c>
      <c r="C54" s="6">
        <v>17045</v>
      </c>
      <c r="D54" s="6">
        <v>-2477</v>
      </c>
      <c r="E54" s="5"/>
      <c r="F54" s="5"/>
      <c r="G54" s="4">
        <v>43943</v>
      </c>
    </row>
    <row r="55" spans="1:7" x14ac:dyDescent="0.25">
      <c r="A55" s="3" t="s">
        <v>45</v>
      </c>
      <c r="B55" s="6">
        <v>14674</v>
      </c>
      <c r="C55" s="6">
        <v>17161</v>
      </c>
      <c r="D55" s="6">
        <v>-2487</v>
      </c>
      <c r="E55" s="5"/>
      <c r="F55" s="5"/>
      <c r="G55" s="4">
        <v>43944</v>
      </c>
    </row>
    <row r="56" spans="1:7" x14ac:dyDescent="0.25">
      <c r="A56" s="3" t="s">
        <v>46</v>
      </c>
      <c r="B56" s="6">
        <v>14836</v>
      </c>
      <c r="C56" s="6">
        <v>17347</v>
      </c>
      <c r="D56" s="6">
        <v>-2511</v>
      </c>
      <c r="E56" s="5"/>
      <c r="F56" s="5"/>
      <c r="G56" s="4">
        <v>43945</v>
      </c>
    </row>
    <row r="57" spans="1:7" x14ac:dyDescent="0.25">
      <c r="A57" s="3" t="s">
        <v>47</v>
      </c>
      <c r="B57" s="6">
        <v>14908</v>
      </c>
      <c r="C57" s="6">
        <v>17510</v>
      </c>
      <c r="D57" s="6">
        <v>-2602</v>
      </c>
      <c r="E57" s="5"/>
      <c r="F57" s="5"/>
      <c r="G57" s="4">
        <v>43946</v>
      </c>
    </row>
    <row r="58" spans="1:7" x14ac:dyDescent="0.25">
      <c r="A58" s="3" t="s">
        <v>48</v>
      </c>
      <c r="B58" s="6">
        <v>14953</v>
      </c>
      <c r="C58" s="6">
        <v>17761</v>
      </c>
      <c r="D58" s="6">
        <v>-2808</v>
      </c>
      <c r="E58" s="5"/>
      <c r="F58" s="5"/>
      <c r="G58" s="4">
        <v>43947</v>
      </c>
    </row>
    <row r="59" spans="1:7" x14ac:dyDescent="0.25">
      <c r="A59" s="3" t="s">
        <v>49</v>
      </c>
      <c r="B59" s="6">
        <v>15095</v>
      </c>
      <c r="C59" s="6">
        <v>17890</v>
      </c>
      <c r="D59" s="6">
        <v>-2795</v>
      </c>
      <c r="E59" s="5"/>
      <c r="F59" s="5"/>
      <c r="G59" s="4">
        <v>43948</v>
      </c>
    </row>
    <row r="60" spans="1:7" x14ac:dyDescent="0.25">
      <c r="A60" s="3" t="s">
        <v>50</v>
      </c>
      <c r="B60" s="6">
        <v>15203</v>
      </c>
      <c r="C60" s="6">
        <v>17957</v>
      </c>
      <c r="D60" s="6">
        <v>-2754</v>
      </c>
      <c r="E60" s="5"/>
      <c r="F60" s="5"/>
      <c r="G60" s="4">
        <v>43949</v>
      </c>
    </row>
    <row r="61" spans="1:7" x14ac:dyDescent="0.25">
      <c r="A61" s="3" t="s">
        <v>51</v>
      </c>
      <c r="B61" s="6">
        <v>15326</v>
      </c>
      <c r="C61" s="6">
        <v>18122</v>
      </c>
      <c r="D61" s="6">
        <v>-2796</v>
      </c>
      <c r="E61" s="5"/>
      <c r="F61" s="5"/>
      <c r="G61" s="4">
        <v>43950</v>
      </c>
    </row>
    <row r="62" spans="1:7" x14ac:dyDescent="0.25">
      <c r="A62" s="3" t="s">
        <v>52</v>
      </c>
      <c r="B62" s="6">
        <v>15471</v>
      </c>
      <c r="C62" s="6">
        <v>18346</v>
      </c>
      <c r="D62" s="6">
        <v>-2875</v>
      </c>
      <c r="E62" s="5"/>
      <c r="F62" s="5"/>
      <c r="G62" s="4">
        <v>43951</v>
      </c>
    </row>
    <row r="63" spans="1:7" x14ac:dyDescent="0.25">
      <c r="A63" s="3" t="s">
        <v>53</v>
      </c>
      <c r="B63" s="6">
        <v>15571</v>
      </c>
      <c r="C63" s="6">
        <v>18454</v>
      </c>
      <c r="D63" s="6">
        <v>-2883</v>
      </c>
      <c r="E63" s="5"/>
      <c r="F63" s="5"/>
      <c r="G63" s="4">
        <v>43952</v>
      </c>
    </row>
    <row r="64" spans="1:7" x14ac:dyDescent="0.25">
      <c r="A64" s="3" t="s">
        <v>54</v>
      </c>
      <c r="B64" s="6">
        <v>15630</v>
      </c>
      <c r="C64" s="6">
        <v>18639</v>
      </c>
      <c r="D64" s="6">
        <v>-3009</v>
      </c>
      <c r="E64" s="5"/>
      <c r="F64" s="5"/>
      <c r="G64" s="4">
        <v>43953</v>
      </c>
    </row>
    <row r="65" spans="1:7" x14ac:dyDescent="0.25">
      <c r="A65" s="3" t="s">
        <v>55</v>
      </c>
      <c r="B65" s="6">
        <v>15681</v>
      </c>
      <c r="C65" s="6">
        <v>18851</v>
      </c>
      <c r="D65" s="6">
        <v>-3170</v>
      </c>
      <c r="E65" s="5"/>
      <c r="F65" s="5"/>
      <c r="G65" s="4">
        <v>43954</v>
      </c>
    </row>
    <row r="66" spans="1:7" x14ac:dyDescent="0.25">
      <c r="A66" s="3" t="s">
        <v>56</v>
      </c>
      <c r="B66" s="6">
        <v>15829</v>
      </c>
      <c r="C66" s="6">
        <v>18958</v>
      </c>
      <c r="D66" s="6">
        <v>-3129</v>
      </c>
      <c r="E66" s="5"/>
      <c r="F66" s="5"/>
      <c r="G66" s="4">
        <v>43955</v>
      </c>
    </row>
    <row r="67" spans="1:7" x14ac:dyDescent="0.25">
      <c r="A67" s="3" t="s">
        <v>57</v>
      </c>
      <c r="B67" s="6">
        <v>15943</v>
      </c>
      <c r="C67" s="6">
        <v>19028</v>
      </c>
      <c r="D67" s="6">
        <v>-3085</v>
      </c>
      <c r="E67" s="5"/>
      <c r="F67" s="5"/>
      <c r="G67" s="4">
        <v>43956</v>
      </c>
    </row>
    <row r="68" spans="1:7" x14ac:dyDescent="0.25">
      <c r="A68" s="3" t="s">
        <v>58</v>
      </c>
      <c r="B68" s="6">
        <v>16099</v>
      </c>
      <c r="C68" s="6">
        <v>19182</v>
      </c>
      <c r="D68" s="6">
        <v>-3083</v>
      </c>
      <c r="E68" s="5"/>
      <c r="F68" s="5"/>
      <c r="G68" s="4">
        <v>43957</v>
      </c>
    </row>
    <row r="69" spans="1:7" x14ac:dyDescent="0.25">
      <c r="A69" s="3" t="s">
        <v>59</v>
      </c>
      <c r="B69" s="6">
        <v>16280</v>
      </c>
      <c r="C69" s="6">
        <v>19375</v>
      </c>
      <c r="D69" s="6">
        <v>-3095</v>
      </c>
      <c r="E69" s="5"/>
      <c r="F69" s="5"/>
      <c r="G69" s="4">
        <v>43958</v>
      </c>
    </row>
    <row r="70" spans="1:7" x14ac:dyDescent="0.25">
      <c r="A70" s="3" t="s">
        <v>60</v>
      </c>
      <c r="B70" s="6">
        <v>16398</v>
      </c>
      <c r="C70" s="6">
        <v>19513</v>
      </c>
      <c r="D70" s="6">
        <v>-3115</v>
      </c>
      <c r="E70" s="5"/>
      <c r="F70" s="5"/>
      <c r="G70" s="4">
        <v>43959</v>
      </c>
    </row>
    <row r="71" spans="1:7" x14ac:dyDescent="0.25">
      <c r="A71" s="3" t="s">
        <v>61</v>
      </c>
      <c r="B71" s="6">
        <v>16469</v>
      </c>
      <c r="C71" s="6">
        <v>19642</v>
      </c>
      <c r="D71" s="6">
        <v>-3173</v>
      </c>
      <c r="E71" s="5"/>
      <c r="F71" s="5"/>
      <c r="G71" s="4">
        <v>43960</v>
      </c>
    </row>
    <row r="72" spans="1:7" x14ac:dyDescent="0.25">
      <c r="A72" s="3" t="s">
        <v>62</v>
      </c>
      <c r="B72" s="6">
        <v>16520</v>
      </c>
      <c r="C72" s="6">
        <v>19847</v>
      </c>
      <c r="D72" s="6">
        <v>-3327</v>
      </c>
      <c r="E72" s="5"/>
      <c r="F72" s="5"/>
      <c r="G72" s="4">
        <v>43961</v>
      </c>
    </row>
    <row r="73" spans="1:7" x14ac:dyDescent="0.25">
      <c r="A73" s="3" t="s">
        <v>77</v>
      </c>
      <c r="B73" s="6">
        <v>16639</v>
      </c>
      <c r="C73" s="6">
        <v>19973</v>
      </c>
      <c r="D73" s="6">
        <v>-3334</v>
      </c>
      <c r="E73" s="5"/>
      <c r="F73" s="5"/>
      <c r="G73" s="4">
        <v>43962</v>
      </c>
    </row>
    <row r="74" spans="1:7" x14ac:dyDescent="0.25">
      <c r="A74" s="3" t="s">
        <v>78</v>
      </c>
      <c r="B74" s="6">
        <v>16782</v>
      </c>
      <c r="C74" s="6">
        <v>20031</v>
      </c>
      <c r="D74" s="6">
        <v>-3249</v>
      </c>
      <c r="E74" s="5"/>
      <c r="F74" s="5"/>
      <c r="G74" s="4">
        <v>43963</v>
      </c>
    </row>
    <row r="75" spans="1:7" x14ac:dyDescent="0.25">
      <c r="A75" s="3" t="s">
        <v>79</v>
      </c>
      <c r="B75" s="6">
        <v>16945</v>
      </c>
      <c r="C75" s="6">
        <v>20165</v>
      </c>
      <c r="D75" s="6">
        <v>-3220</v>
      </c>
      <c r="E75" s="5"/>
      <c r="F75" s="5"/>
      <c r="G75" s="4">
        <v>43964</v>
      </c>
    </row>
    <row r="76" spans="1:7" x14ac:dyDescent="0.25">
      <c r="A76" s="3" t="s">
        <v>80</v>
      </c>
      <c r="B76" s="6">
        <v>17090</v>
      </c>
      <c r="C76" s="6">
        <v>20311</v>
      </c>
      <c r="D76" s="6">
        <v>-3221</v>
      </c>
      <c r="E76" s="5"/>
      <c r="F76" s="5"/>
      <c r="G76" s="4">
        <v>43965</v>
      </c>
    </row>
    <row r="77" spans="1:7" x14ac:dyDescent="0.25">
      <c r="A77" s="3" t="s">
        <v>81</v>
      </c>
      <c r="B77" s="6">
        <v>17295</v>
      </c>
      <c r="C77" s="6">
        <v>20498</v>
      </c>
      <c r="D77" s="6">
        <v>-3203</v>
      </c>
      <c r="E77" s="5"/>
      <c r="F77" s="5"/>
      <c r="G77" s="4">
        <v>43966</v>
      </c>
    </row>
    <row r="78" spans="1:7" x14ac:dyDescent="0.25">
      <c r="A78" s="3" t="s">
        <v>82</v>
      </c>
      <c r="B78" s="6">
        <v>17396</v>
      </c>
      <c r="C78" s="6">
        <v>20665</v>
      </c>
      <c r="D78" s="6">
        <v>-3269</v>
      </c>
      <c r="E78" s="5"/>
      <c r="F78" s="5"/>
      <c r="G78" s="4">
        <v>43967</v>
      </c>
    </row>
    <row r="79" spans="1:7" x14ac:dyDescent="0.25">
      <c r="A79" s="3" t="s">
        <v>83</v>
      </c>
      <c r="B79" s="6">
        <v>17449</v>
      </c>
      <c r="C79" s="6">
        <v>20871</v>
      </c>
      <c r="D79" s="6">
        <v>-3422</v>
      </c>
      <c r="E79" s="5"/>
      <c r="F79" s="5"/>
      <c r="G79" s="4">
        <v>43968</v>
      </c>
    </row>
    <row r="80" spans="1:7" x14ac:dyDescent="0.25">
      <c r="A80" s="3" t="s">
        <v>84</v>
      </c>
      <c r="B80" s="6">
        <v>17620</v>
      </c>
      <c r="C80" s="6">
        <v>20978</v>
      </c>
      <c r="D80" s="6">
        <v>-3358</v>
      </c>
      <c r="E80" s="5"/>
      <c r="F80" s="5"/>
      <c r="G80" s="4">
        <v>43969</v>
      </c>
    </row>
    <row r="81" spans="1:7" x14ac:dyDescent="0.25">
      <c r="A81" s="3" t="s">
        <v>85</v>
      </c>
      <c r="B81" s="6">
        <v>17793</v>
      </c>
      <c r="C81" s="6">
        <v>21039</v>
      </c>
      <c r="D81" s="6">
        <v>-3246</v>
      </c>
      <c r="E81" s="5"/>
      <c r="F81" s="5"/>
      <c r="G81" s="4">
        <v>43970</v>
      </c>
    </row>
    <row r="82" spans="1:7" x14ac:dyDescent="0.25">
      <c r="A82" s="3" t="s">
        <v>86</v>
      </c>
      <c r="B82" s="6">
        <v>17980</v>
      </c>
      <c r="C82" s="6">
        <v>21194</v>
      </c>
      <c r="D82" s="6">
        <v>-3214</v>
      </c>
      <c r="E82" s="5"/>
      <c r="F82" s="5"/>
      <c r="G82" s="4">
        <v>43971</v>
      </c>
    </row>
    <row r="83" spans="1:7" x14ac:dyDescent="0.25">
      <c r="A83" s="3" t="s">
        <v>87</v>
      </c>
      <c r="B83" s="6">
        <v>18142</v>
      </c>
      <c r="C83" s="6">
        <v>21348</v>
      </c>
      <c r="D83" s="6">
        <v>-3206</v>
      </c>
      <c r="E83" s="5"/>
      <c r="F83" s="5"/>
      <c r="G83" s="4">
        <v>43972</v>
      </c>
    </row>
    <row r="84" spans="1:7" x14ac:dyDescent="0.25">
      <c r="A84" s="3" t="s">
        <v>88</v>
      </c>
      <c r="B84" s="6">
        <v>18373</v>
      </c>
      <c r="C84" s="6">
        <v>21570</v>
      </c>
      <c r="D84" s="6">
        <v>-3197</v>
      </c>
      <c r="E84" s="5"/>
      <c r="F84" s="5"/>
      <c r="G84" s="4">
        <v>43973</v>
      </c>
    </row>
    <row r="85" spans="1:7" x14ac:dyDescent="0.25">
      <c r="A85" s="3" t="s">
        <v>89</v>
      </c>
      <c r="B85" s="6">
        <v>18458</v>
      </c>
      <c r="C85" s="6">
        <v>21747</v>
      </c>
      <c r="D85" s="6">
        <v>-3289</v>
      </c>
      <c r="E85" s="5"/>
      <c r="F85" s="5"/>
      <c r="G85" s="4">
        <v>43974</v>
      </c>
    </row>
    <row r="86" spans="1:7" x14ac:dyDescent="0.25">
      <c r="A86" s="3" t="s">
        <v>90</v>
      </c>
      <c r="B86" s="6">
        <v>18526</v>
      </c>
      <c r="C86" s="6">
        <v>21942</v>
      </c>
      <c r="D86" s="6">
        <v>-3416</v>
      </c>
      <c r="E86" s="5"/>
      <c r="F86" s="5"/>
      <c r="G86" s="4">
        <v>43975</v>
      </c>
    </row>
    <row r="87" spans="1:7" x14ac:dyDescent="0.25">
      <c r="A87" s="3" t="s">
        <v>91</v>
      </c>
      <c r="B87" s="6">
        <v>18681</v>
      </c>
      <c r="C87" s="6">
        <v>22057</v>
      </c>
      <c r="D87" s="6">
        <v>-3376</v>
      </c>
      <c r="E87" s="5"/>
      <c r="F87" s="5"/>
      <c r="G87" s="4">
        <v>43976</v>
      </c>
    </row>
    <row r="88" spans="1:7" x14ac:dyDescent="0.25">
      <c r="A88" s="3" t="s">
        <v>92</v>
      </c>
      <c r="B88" s="6">
        <v>18834</v>
      </c>
      <c r="C88" s="6">
        <v>22114</v>
      </c>
      <c r="D88" s="6">
        <v>-3280</v>
      </c>
      <c r="E88" s="5"/>
      <c r="F88" s="5"/>
      <c r="G88" s="4">
        <v>43977</v>
      </c>
    </row>
    <row r="89" spans="1:7" x14ac:dyDescent="0.25">
      <c r="A89" s="3" t="s">
        <v>93</v>
      </c>
      <c r="B89" s="6">
        <v>19016</v>
      </c>
      <c r="C89" s="6">
        <v>22282</v>
      </c>
      <c r="D89" s="6">
        <v>-3266</v>
      </c>
      <c r="E89" s="5"/>
      <c r="F89" s="5"/>
      <c r="G89" s="4">
        <v>43978</v>
      </c>
    </row>
    <row r="90" spans="1:7" x14ac:dyDescent="0.25">
      <c r="A90" s="3" t="s">
        <v>94</v>
      </c>
      <c r="B90" s="6">
        <v>19183</v>
      </c>
      <c r="C90" s="6">
        <v>22450</v>
      </c>
      <c r="D90" s="6">
        <v>-3267</v>
      </c>
      <c r="E90" s="5"/>
      <c r="F90" s="5"/>
      <c r="G90" s="4">
        <v>43979</v>
      </c>
    </row>
    <row r="91" spans="1:7" x14ac:dyDescent="0.25">
      <c r="A91" s="3" t="s">
        <v>95</v>
      </c>
      <c r="B91" s="6">
        <v>19388</v>
      </c>
      <c r="C91" s="6">
        <v>22661</v>
      </c>
      <c r="D91" s="6">
        <v>-3273</v>
      </c>
      <c r="E91" s="5"/>
      <c r="F91" s="5"/>
      <c r="G91" s="4">
        <v>43980</v>
      </c>
    </row>
    <row r="92" spans="1:7" x14ac:dyDescent="0.25">
      <c r="A92" s="3" t="s">
        <v>96</v>
      </c>
      <c r="B92" s="6">
        <v>19484</v>
      </c>
      <c r="C92" s="6">
        <v>22854</v>
      </c>
      <c r="D92" s="6">
        <v>-3370</v>
      </c>
      <c r="E92" s="5"/>
      <c r="F92" s="5"/>
      <c r="G92" s="4">
        <v>43981</v>
      </c>
    </row>
    <row r="93" spans="1:7" x14ac:dyDescent="0.25">
      <c r="A93" s="3" t="s">
        <v>97</v>
      </c>
      <c r="B93" s="6">
        <v>19555</v>
      </c>
      <c r="C93" s="6">
        <v>23081</v>
      </c>
      <c r="D93" s="6">
        <v>-3526</v>
      </c>
      <c r="E93" s="5"/>
      <c r="F93" s="5"/>
      <c r="G93" s="4">
        <v>43982</v>
      </c>
    </row>
    <row r="94" spans="1:7" x14ac:dyDescent="0.25">
      <c r="A94" s="3" t="s">
        <v>98</v>
      </c>
      <c r="B94" s="6">
        <v>19720</v>
      </c>
      <c r="C94" s="6">
        <v>23201</v>
      </c>
      <c r="D94" s="6">
        <v>-3481</v>
      </c>
      <c r="E94" s="5"/>
      <c r="F94" s="5"/>
      <c r="G94" s="4">
        <v>43983</v>
      </c>
    </row>
    <row r="95" spans="1:7" x14ac:dyDescent="0.25">
      <c r="A95" s="3" t="s">
        <v>99</v>
      </c>
      <c r="B95" s="6">
        <v>19911</v>
      </c>
      <c r="C95" s="6">
        <v>23264</v>
      </c>
      <c r="D95" s="6">
        <v>-3353</v>
      </c>
      <c r="E95" s="5"/>
      <c r="F95" s="5"/>
      <c r="G95" s="4">
        <v>43984</v>
      </c>
    </row>
    <row r="96" spans="1:7" x14ac:dyDescent="0.25">
      <c r="A96" s="3" t="s">
        <v>100</v>
      </c>
      <c r="B96" s="6">
        <v>20119</v>
      </c>
      <c r="C96" s="6">
        <v>23418</v>
      </c>
      <c r="D96" s="6">
        <v>-3299</v>
      </c>
      <c r="E96" s="5"/>
      <c r="F96" s="5"/>
      <c r="G96" s="4">
        <v>43985</v>
      </c>
    </row>
    <row r="97" spans="1:7" x14ac:dyDescent="0.25">
      <c r="A97" s="3" t="s">
        <v>101</v>
      </c>
      <c r="B97" s="6">
        <v>20300</v>
      </c>
      <c r="C97" s="6">
        <v>23611</v>
      </c>
      <c r="D97" s="6">
        <v>-3311</v>
      </c>
      <c r="E97" s="5"/>
      <c r="F97" s="5"/>
      <c r="G97" s="4">
        <v>43986</v>
      </c>
    </row>
    <row r="98" spans="1:7" x14ac:dyDescent="0.25">
      <c r="A98" s="3" t="s">
        <v>102</v>
      </c>
      <c r="B98" s="6">
        <v>20545</v>
      </c>
      <c r="C98" s="6">
        <v>23813</v>
      </c>
      <c r="D98" s="6">
        <v>-3268</v>
      </c>
      <c r="E98" s="5"/>
      <c r="F98" s="5"/>
      <c r="G98" s="4">
        <v>43987</v>
      </c>
    </row>
    <row r="99" spans="1:7" x14ac:dyDescent="0.25">
      <c r="A99" s="3" t="s">
        <v>103</v>
      </c>
      <c r="B99" s="6">
        <v>20657</v>
      </c>
      <c r="C99" s="6">
        <v>23987</v>
      </c>
      <c r="D99" s="6">
        <v>-3330</v>
      </c>
      <c r="E99" s="5"/>
      <c r="F99" s="5"/>
      <c r="G99" s="4">
        <v>43988</v>
      </c>
    </row>
    <row r="100" spans="1:7" x14ac:dyDescent="0.25">
      <c r="A100" s="3" t="s">
        <v>104</v>
      </c>
      <c r="B100" s="6">
        <v>20716</v>
      </c>
      <c r="C100" s="6">
        <v>24237</v>
      </c>
      <c r="D100" s="6">
        <v>-3521</v>
      </c>
      <c r="E100" s="5"/>
      <c r="F100" s="5"/>
      <c r="G100" s="4">
        <v>43989</v>
      </c>
    </row>
    <row r="101" spans="1:7" x14ac:dyDescent="0.25">
      <c r="A101" s="3" t="s">
        <v>105</v>
      </c>
      <c r="B101" s="6">
        <v>20899</v>
      </c>
      <c r="C101" s="6">
        <v>24357</v>
      </c>
      <c r="D101" s="6">
        <v>-3458</v>
      </c>
      <c r="E101" s="5"/>
      <c r="F101" s="5"/>
      <c r="G101" s="4">
        <v>43990</v>
      </c>
    </row>
    <row r="102" spans="1:7" x14ac:dyDescent="0.25">
      <c r="A102" s="3" t="s">
        <v>106</v>
      </c>
      <c r="B102" s="6">
        <v>21034</v>
      </c>
      <c r="C102" s="6">
        <v>24433</v>
      </c>
      <c r="D102" s="6">
        <v>-3399</v>
      </c>
      <c r="E102" s="5"/>
      <c r="F102" s="5"/>
      <c r="G102" s="4">
        <v>43991</v>
      </c>
    </row>
    <row r="103" spans="1:7" x14ac:dyDescent="0.25">
      <c r="A103" s="3" t="s">
        <v>107</v>
      </c>
      <c r="B103" s="6">
        <v>21226</v>
      </c>
      <c r="C103" s="6">
        <v>24599</v>
      </c>
      <c r="D103" s="6">
        <v>-3373</v>
      </c>
      <c r="E103" s="5"/>
      <c r="F103" s="5"/>
      <c r="G103" s="4">
        <v>43992</v>
      </c>
    </row>
    <row r="104" spans="1:7" x14ac:dyDescent="0.25">
      <c r="A104" s="3" t="s">
        <v>108</v>
      </c>
      <c r="B104" s="6">
        <v>21416</v>
      </c>
      <c r="C104" s="6">
        <v>24746</v>
      </c>
      <c r="D104" s="6">
        <v>-3330</v>
      </c>
      <c r="E104" s="5"/>
      <c r="F104" s="5"/>
      <c r="G104" s="4">
        <v>43993</v>
      </c>
    </row>
    <row r="105" spans="1:7" x14ac:dyDescent="0.25">
      <c r="A105" s="3" t="s">
        <v>109</v>
      </c>
      <c r="B105" s="6">
        <v>21655</v>
      </c>
      <c r="C105" s="6">
        <v>24986</v>
      </c>
      <c r="D105" s="6">
        <v>-3331</v>
      </c>
      <c r="E105" s="5"/>
      <c r="F105" s="5"/>
      <c r="G105" s="4">
        <v>43994</v>
      </c>
    </row>
    <row r="106" spans="1:7" x14ac:dyDescent="0.25">
      <c r="A106" s="3" t="s">
        <v>110</v>
      </c>
      <c r="B106" s="6">
        <v>21769</v>
      </c>
      <c r="C106" s="6">
        <v>25181</v>
      </c>
      <c r="D106" s="6">
        <v>-3412</v>
      </c>
      <c r="E106" s="5"/>
      <c r="F106" s="5"/>
      <c r="G106" s="4">
        <v>43995</v>
      </c>
    </row>
    <row r="107" spans="1:7" x14ac:dyDescent="0.25">
      <c r="A107" s="3" t="s">
        <v>111</v>
      </c>
      <c r="B107" s="6">
        <v>21839</v>
      </c>
      <c r="C107" s="6">
        <v>25421</v>
      </c>
      <c r="D107" s="6">
        <v>-3582</v>
      </c>
      <c r="E107" s="5"/>
      <c r="F107" s="5"/>
      <c r="G107" s="4">
        <v>43996</v>
      </c>
    </row>
    <row r="108" spans="1:7" x14ac:dyDescent="0.25">
      <c r="A108" s="3" t="s">
        <v>112</v>
      </c>
      <c r="B108" s="6">
        <v>22013</v>
      </c>
      <c r="C108" s="6">
        <v>25554</v>
      </c>
      <c r="D108" s="6">
        <v>-3541</v>
      </c>
      <c r="E108" s="5"/>
      <c r="F108" s="5"/>
      <c r="G108" s="4">
        <v>43997</v>
      </c>
    </row>
    <row r="109" spans="1:7" x14ac:dyDescent="0.25">
      <c r="A109" s="3" t="s">
        <v>113</v>
      </c>
      <c r="B109" s="6">
        <v>22191</v>
      </c>
      <c r="C109" s="6">
        <v>25615</v>
      </c>
      <c r="D109" s="6">
        <v>-3424</v>
      </c>
      <c r="E109" s="5"/>
      <c r="F109" s="5"/>
      <c r="G109" s="4">
        <v>43998</v>
      </c>
    </row>
    <row r="110" spans="1:7" x14ac:dyDescent="0.25">
      <c r="A110" s="3" t="s">
        <v>114</v>
      </c>
      <c r="B110" s="6">
        <v>22352</v>
      </c>
      <c r="C110" s="6">
        <v>25796</v>
      </c>
      <c r="D110" s="6">
        <v>-3444</v>
      </c>
      <c r="E110" s="5"/>
      <c r="F110" s="5"/>
      <c r="G110" s="4">
        <v>43999</v>
      </c>
    </row>
    <row r="111" spans="1:7" x14ac:dyDescent="0.25">
      <c r="A111" s="3" t="s">
        <v>115</v>
      </c>
      <c r="B111" s="6">
        <v>22524</v>
      </c>
      <c r="C111" s="6">
        <v>25966</v>
      </c>
      <c r="D111" s="6">
        <v>-3442</v>
      </c>
      <c r="E111" s="5"/>
      <c r="F111" s="5"/>
      <c r="G111" s="4">
        <v>44000</v>
      </c>
    </row>
    <row r="112" spans="1:7" x14ac:dyDescent="0.25">
      <c r="A112" s="3" t="s">
        <v>116</v>
      </c>
      <c r="B112" s="6">
        <v>22758</v>
      </c>
      <c r="C112" s="6">
        <v>26183</v>
      </c>
      <c r="D112" s="6">
        <v>-3425</v>
      </c>
      <c r="E112" s="5"/>
      <c r="F112" s="5"/>
      <c r="G112" s="4">
        <v>44001</v>
      </c>
    </row>
    <row r="113" spans="1:7" x14ac:dyDescent="0.25">
      <c r="A113" s="3" t="s">
        <v>117</v>
      </c>
      <c r="B113" s="6">
        <v>22896</v>
      </c>
      <c r="C113" s="6">
        <v>26372</v>
      </c>
      <c r="D113" s="6">
        <v>-3476</v>
      </c>
      <c r="E113" s="5"/>
      <c r="F113" s="5"/>
      <c r="G113" s="4">
        <v>44002</v>
      </c>
    </row>
    <row r="114" spans="1:7" x14ac:dyDescent="0.25">
      <c r="A114" s="3" t="s">
        <v>118</v>
      </c>
      <c r="B114" s="6">
        <v>22956</v>
      </c>
      <c r="C114" s="6">
        <v>26601</v>
      </c>
      <c r="D114" s="6">
        <v>-3645</v>
      </c>
      <c r="E114" s="5"/>
      <c r="F114" s="5"/>
      <c r="G114" s="4">
        <v>44003</v>
      </c>
    </row>
    <row r="115" spans="1:7" x14ac:dyDescent="0.25">
      <c r="A115" s="3" t="s">
        <v>119</v>
      </c>
      <c r="B115" s="6">
        <v>23123</v>
      </c>
      <c r="C115" s="6">
        <v>26704</v>
      </c>
      <c r="D115" s="6">
        <v>-3581</v>
      </c>
      <c r="E115" s="5"/>
      <c r="F115" s="5"/>
      <c r="G115" s="4">
        <v>44004</v>
      </c>
    </row>
    <row r="116" spans="1:7" x14ac:dyDescent="0.25">
      <c r="A116" s="3" t="s">
        <v>120</v>
      </c>
      <c r="B116" s="6">
        <v>23292</v>
      </c>
      <c r="C116" s="6">
        <v>26780</v>
      </c>
      <c r="D116" s="6">
        <v>-3488</v>
      </c>
      <c r="E116" s="5"/>
      <c r="F116" s="5"/>
      <c r="G116" s="4">
        <v>44005</v>
      </c>
    </row>
    <row r="117" spans="1:7" x14ac:dyDescent="0.25">
      <c r="A117" s="3" t="s">
        <v>121</v>
      </c>
      <c r="B117" s="6">
        <v>23496</v>
      </c>
      <c r="C117" s="6">
        <v>26948</v>
      </c>
      <c r="D117" s="6">
        <v>-3452</v>
      </c>
      <c r="E117" s="5"/>
      <c r="F117" s="5"/>
      <c r="G117" s="4">
        <v>44006</v>
      </c>
    </row>
    <row r="118" spans="1:7" x14ac:dyDescent="0.25">
      <c r="A118" s="3" t="s">
        <v>122</v>
      </c>
      <c r="B118" s="6">
        <v>23667</v>
      </c>
      <c r="C118" s="6">
        <v>27114</v>
      </c>
      <c r="D118" s="6">
        <v>-3447</v>
      </c>
      <c r="E118" s="5"/>
      <c r="F118" s="5"/>
      <c r="G118" s="4">
        <v>44007</v>
      </c>
    </row>
    <row r="119" spans="1:7" x14ac:dyDescent="0.25">
      <c r="A119" s="3" t="s">
        <v>123</v>
      </c>
      <c r="B119" s="6">
        <v>23904</v>
      </c>
      <c r="C119" s="6">
        <v>27322</v>
      </c>
      <c r="D119" s="6">
        <v>-3418</v>
      </c>
      <c r="E119" s="5"/>
      <c r="F119" s="5"/>
      <c r="G119" s="4">
        <v>44008</v>
      </c>
    </row>
    <row r="120" spans="1:7" x14ac:dyDescent="0.25">
      <c r="A120" s="3" t="s">
        <v>124</v>
      </c>
      <c r="B120" s="6">
        <v>24005</v>
      </c>
      <c r="C120" s="6">
        <v>27502</v>
      </c>
      <c r="D120" s="6">
        <v>-3497</v>
      </c>
      <c r="E120" s="5"/>
      <c r="F120" s="5"/>
      <c r="G120" s="4">
        <v>44009</v>
      </c>
    </row>
    <row r="121" spans="1:7" x14ac:dyDescent="0.25">
      <c r="A121" s="3" t="s">
        <v>125</v>
      </c>
      <c r="B121" s="6">
        <v>24065</v>
      </c>
      <c r="C121" s="6">
        <v>27733</v>
      </c>
      <c r="D121" s="6">
        <v>-3668</v>
      </c>
      <c r="E121" s="5"/>
      <c r="F121" s="5"/>
      <c r="G121" s="4">
        <v>44010</v>
      </c>
    </row>
    <row r="122" spans="1:7" x14ac:dyDescent="0.25">
      <c r="A122" s="3" t="s">
        <v>126</v>
      </c>
      <c r="B122" s="6">
        <v>24231</v>
      </c>
      <c r="C122" s="6">
        <v>27812</v>
      </c>
      <c r="D122" s="6">
        <v>-3581</v>
      </c>
      <c r="E122" s="5"/>
      <c r="F122" s="5"/>
      <c r="G122" s="4">
        <v>44011</v>
      </c>
    </row>
    <row r="123" spans="1:7" x14ac:dyDescent="0.25">
      <c r="A123" s="3" t="s">
        <v>127</v>
      </c>
      <c r="B123" s="6">
        <v>24390</v>
      </c>
      <c r="C123" s="6">
        <v>27874</v>
      </c>
      <c r="D123" s="6">
        <v>-3484</v>
      </c>
      <c r="E123" s="5"/>
      <c r="F123" s="5"/>
      <c r="G123" s="4">
        <v>44012</v>
      </c>
    </row>
    <row r="124" spans="1:7" x14ac:dyDescent="0.25">
      <c r="A124" s="3" t="s">
        <v>128</v>
      </c>
      <c r="B124" s="6">
        <v>24617</v>
      </c>
      <c r="C124" s="6">
        <v>28034</v>
      </c>
      <c r="D124" s="6">
        <v>-3417</v>
      </c>
      <c r="E124" s="5"/>
      <c r="F124" s="5"/>
      <c r="G124" s="4">
        <v>44013</v>
      </c>
    </row>
    <row r="125" spans="1:7" x14ac:dyDescent="0.25">
      <c r="A125" s="3" t="s">
        <v>129</v>
      </c>
      <c r="B125" s="6">
        <v>24808</v>
      </c>
      <c r="C125" s="6">
        <v>28172</v>
      </c>
      <c r="D125" s="6">
        <v>-3364</v>
      </c>
      <c r="E125" s="5"/>
      <c r="F125" s="5"/>
      <c r="G125" s="4">
        <v>44014</v>
      </c>
    </row>
    <row r="126" spans="1:7" x14ac:dyDescent="0.25">
      <c r="A126" s="3" t="s">
        <v>130</v>
      </c>
      <c r="B126" s="6">
        <v>25043</v>
      </c>
      <c r="C126" s="6">
        <v>28336</v>
      </c>
      <c r="D126" s="6">
        <v>-3293</v>
      </c>
      <c r="E126" s="5"/>
      <c r="F126" s="5"/>
      <c r="G126" s="4">
        <v>44015</v>
      </c>
    </row>
    <row r="127" spans="1:7" x14ac:dyDescent="0.25">
      <c r="A127" s="3" t="s">
        <v>131</v>
      </c>
      <c r="B127" s="6">
        <v>25148</v>
      </c>
      <c r="C127" s="6">
        <v>28544</v>
      </c>
      <c r="D127" s="6">
        <v>-3396</v>
      </c>
      <c r="E127" s="5"/>
      <c r="F127" s="5"/>
      <c r="G127" s="4">
        <v>44016</v>
      </c>
    </row>
    <row r="128" spans="1:7" x14ac:dyDescent="0.25">
      <c r="A128" s="3" t="s">
        <v>132</v>
      </c>
      <c r="B128" s="6">
        <v>25210</v>
      </c>
      <c r="C128" s="6">
        <v>28629</v>
      </c>
      <c r="D128" s="6">
        <v>-3419</v>
      </c>
      <c r="E128" s="5"/>
      <c r="F128" s="5"/>
      <c r="G128" s="4">
        <v>44017</v>
      </c>
    </row>
    <row r="129" spans="1:7" x14ac:dyDescent="0.25">
      <c r="A129" s="3" t="s">
        <v>133</v>
      </c>
      <c r="B129" s="6">
        <v>25258</v>
      </c>
      <c r="C129" s="6">
        <v>28719</v>
      </c>
      <c r="D129" s="6">
        <v>-3461</v>
      </c>
      <c r="E129" s="5"/>
      <c r="F129" s="5"/>
      <c r="G129" s="4">
        <v>44018</v>
      </c>
    </row>
    <row r="130" spans="1:7" x14ac:dyDescent="0.25">
      <c r="A130" s="3" t="s">
        <v>134</v>
      </c>
      <c r="B130" s="6">
        <v>25396</v>
      </c>
      <c r="C130" s="6">
        <v>28763</v>
      </c>
      <c r="D130" s="6">
        <v>-3367</v>
      </c>
      <c r="E130" s="5"/>
      <c r="F130" s="5"/>
      <c r="G130" s="4">
        <v>44019</v>
      </c>
    </row>
    <row r="131" spans="1:7" x14ac:dyDescent="0.25">
      <c r="A131" s="3" t="s">
        <v>135</v>
      </c>
      <c r="B131" s="6">
        <v>25553</v>
      </c>
      <c r="C131" s="6">
        <v>28879</v>
      </c>
      <c r="D131" s="6">
        <v>-3326</v>
      </c>
      <c r="E131" s="5"/>
      <c r="F131" s="5"/>
      <c r="G131" s="4">
        <v>44020</v>
      </c>
    </row>
    <row r="132" spans="1:7" x14ac:dyDescent="0.25">
      <c r="A132" s="3" t="s">
        <v>136</v>
      </c>
      <c r="B132" s="6">
        <v>25694</v>
      </c>
      <c r="C132" s="6">
        <v>29011</v>
      </c>
      <c r="D132" s="6">
        <v>-3317</v>
      </c>
      <c r="E132" s="5"/>
      <c r="F132" s="5"/>
      <c r="G132" s="4">
        <v>44021</v>
      </c>
    </row>
    <row r="133" spans="1:7" x14ac:dyDescent="0.25">
      <c r="A133" s="3" t="s">
        <v>137</v>
      </c>
      <c r="B133" s="6">
        <v>25917</v>
      </c>
      <c r="C133" s="6">
        <v>29158</v>
      </c>
      <c r="D133" s="6">
        <v>-3241</v>
      </c>
      <c r="E133" s="5"/>
      <c r="F133" s="5"/>
      <c r="G133" s="4">
        <v>44022</v>
      </c>
    </row>
    <row r="134" spans="1:7" x14ac:dyDescent="0.25">
      <c r="A134" s="3" t="s">
        <v>138</v>
      </c>
      <c r="B134" s="6">
        <v>26011</v>
      </c>
      <c r="C134" s="6">
        <v>29316</v>
      </c>
      <c r="D134" s="6">
        <v>-3305</v>
      </c>
      <c r="E134" s="5"/>
      <c r="F134" s="5"/>
      <c r="G134" s="4">
        <v>44023</v>
      </c>
    </row>
    <row r="135" spans="1:7" x14ac:dyDescent="0.25">
      <c r="A135" s="3" t="s">
        <v>139</v>
      </c>
      <c r="B135" s="6">
        <v>26055</v>
      </c>
      <c r="C135" s="6">
        <v>29512</v>
      </c>
      <c r="D135" s="6">
        <v>-3457</v>
      </c>
      <c r="E135" s="5"/>
      <c r="F135" s="5"/>
      <c r="G135" s="4">
        <v>44024</v>
      </c>
    </row>
    <row r="136" spans="1:7" x14ac:dyDescent="0.25">
      <c r="A136" s="3" t="s">
        <v>140</v>
      </c>
      <c r="B136" s="6">
        <v>26191</v>
      </c>
      <c r="C136" s="6">
        <v>29592</v>
      </c>
      <c r="D136" s="6">
        <v>-3401</v>
      </c>
      <c r="E136" s="5"/>
      <c r="F136" s="5"/>
      <c r="G136" s="4">
        <v>44025</v>
      </c>
    </row>
    <row r="137" spans="1:7" x14ac:dyDescent="0.25">
      <c r="A137" s="3" t="s">
        <v>141</v>
      </c>
      <c r="B137" s="6">
        <v>26350</v>
      </c>
      <c r="C137" s="6">
        <v>29641</v>
      </c>
      <c r="D137" s="6">
        <v>-3291</v>
      </c>
      <c r="E137" s="5"/>
      <c r="F137" s="5"/>
      <c r="G137" s="4">
        <v>44026</v>
      </c>
    </row>
    <row r="138" spans="1:7" x14ac:dyDescent="0.25">
      <c r="A138" s="3" t="s">
        <v>142</v>
      </c>
      <c r="B138" s="6">
        <v>26516</v>
      </c>
      <c r="C138" s="6">
        <v>29766</v>
      </c>
      <c r="D138" s="6">
        <v>-3250</v>
      </c>
      <c r="E138" s="5"/>
      <c r="F138" s="5"/>
      <c r="G138" s="4">
        <v>44027</v>
      </c>
    </row>
    <row r="139" spans="1:7" x14ac:dyDescent="0.25">
      <c r="A139" s="3" t="s">
        <v>143</v>
      </c>
      <c r="B139" s="6">
        <v>26674</v>
      </c>
      <c r="C139" s="6">
        <v>29889</v>
      </c>
      <c r="D139" s="6">
        <v>-3215</v>
      </c>
      <c r="E139" s="5"/>
      <c r="F139" s="5"/>
      <c r="G139" s="4">
        <v>44028</v>
      </c>
    </row>
    <row r="140" spans="1:7" x14ac:dyDescent="0.25">
      <c r="A140" s="3" t="s">
        <v>144</v>
      </c>
      <c r="B140" s="6">
        <v>26882</v>
      </c>
      <c r="C140" s="6">
        <v>30038</v>
      </c>
      <c r="D140" s="6">
        <v>-3156</v>
      </c>
      <c r="E140" s="5"/>
      <c r="F140" s="5"/>
      <c r="G140" s="4">
        <v>44029</v>
      </c>
    </row>
    <row r="141" spans="1:7" x14ac:dyDescent="0.25">
      <c r="A141" s="3" t="s">
        <v>145</v>
      </c>
      <c r="B141" s="6">
        <v>26965</v>
      </c>
      <c r="C141" s="6">
        <v>30180</v>
      </c>
      <c r="D141" s="6">
        <v>-3215</v>
      </c>
      <c r="E141" s="5"/>
      <c r="F141" s="5"/>
      <c r="G141" s="4">
        <v>44030</v>
      </c>
    </row>
    <row r="142" spans="1:7" x14ac:dyDescent="0.25">
      <c r="A142" s="3" t="s">
        <v>146</v>
      </c>
      <c r="B142" s="6">
        <v>27034</v>
      </c>
      <c r="C142" s="6">
        <v>30364</v>
      </c>
      <c r="D142" s="6">
        <v>-3330</v>
      </c>
      <c r="E142" s="5"/>
      <c r="F142" s="5"/>
      <c r="G142" s="4">
        <v>44031</v>
      </c>
    </row>
    <row r="143" spans="1:7" x14ac:dyDescent="0.25">
      <c r="A143" s="3" t="s">
        <v>147</v>
      </c>
      <c r="B143" s="6">
        <v>27159</v>
      </c>
      <c r="C143" s="6">
        <v>30440</v>
      </c>
      <c r="D143" s="6">
        <v>-3281</v>
      </c>
      <c r="E143" s="5"/>
      <c r="F143" s="5"/>
      <c r="G143" s="4">
        <v>44032</v>
      </c>
    </row>
    <row r="144" spans="1:7" x14ac:dyDescent="0.25">
      <c r="A144" s="3" t="s">
        <v>148</v>
      </c>
      <c r="B144" s="6">
        <v>27328</v>
      </c>
      <c r="C144" s="6">
        <v>30473</v>
      </c>
      <c r="D144" s="6">
        <v>-3145</v>
      </c>
      <c r="E144" s="5"/>
      <c r="F144" s="5"/>
      <c r="G144" s="4">
        <v>44033</v>
      </c>
    </row>
    <row r="145" spans="1:7" x14ac:dyDescent="0.25">
      <c r="A145" s="3" t="s">
        <v>149</v>
      </c>
      <c r="B145" s="6">
        <v>27491</v>
      </c>
      <c r="C145" s="6">
        <v>30570</v>
      </c>
      <c r="D145" s="6">
        <v>-3079</v>
      </c>
      <c r="E145" s="5"/>
      <c r="F145" s="5"/>
      <c r="G145" s="4">
        <v>44034</v>
      </c>
    </row>
    <row r="146" spans="1:7" x14ac:dyDescent="0.25">
      <c r="A146" s="3" t="s">
        <v>150</v>
      </c>
      <c r="B146" s="6">
        <v>27650</v>
      </c>
      <c r="C146" s="6">
        <v>30689</v>
      </c>
      <c r="D146" s="6">
        <v>-3039</v>
      </c>
      <c r="E146" s="5"/>
      <c r="F146" s="5"/>
      <c r="G146" s="4">
        <v>44035</v>
      </c>
    </row>
    <row r="147" spans="1:7" x14ac:dyDescent="0.25">
      <c r="A147" s="3" t="s">
        <v>151</v>
      </c>
      <c r="B147" s="6">
        <v>27841</v>
      </c>
      <c r="C147" s="6">
        <v>30854</v>
      </c>
      <c r="D147" s="6">
        <v>-3013</v>
      </c>
      <c r="E147" s="5"/>
      <c r="F147" s="5"/>
      <c r="G147" s="4">
        <v>44036</v>
      </c>
    </row>
    <row r="148" spans="1:7" x14ac:dyDescent="0.25">
      <c r="A148" s="3" t="s">
        <v>152</v>
      </c>
      <c r="B148" s="6">
        <v>27928</v>
      </c>
      <c r="C148" s="6">
        <v>31002</v>
      </c>
      <c r="D148" s="6">
        <v>-3074</v>
      </c>
      <c r="E148" s="5"/>
      <c r="F148" s="5"/>
      <c r="G148" s="4">
        <v>44037</v>
      </c>
    </row>
    <row r="149" spans="1:7" x14ac:dyDescent="0.25">
      <c r="A149" s="3" t="s">
        <v>153</v>
      </c>
      <c r="B149" s="6">
        <v>27984</v>
      </c>
      <c r="C149" s="6">
        <v>31170</v>
      </c>
      <c r="D149" s="6">
        <v>-3186</v>
      </c>
      <c r="E149" s="5"/>
      <c r="F149" s="5"/>
      <c r="G149" s="4">
        <v>44038</v>
      </c>
    </row>
    <row r="150" spans="1:7" x14ac:dyDescent="0.25">
      <c r="A150" s="3" t="s">
        <v>154</v>
      </c>
      <c r="B150" s="6">
        <v>28128</v>
      </c>
      <c r="C150" s="6">
        <v>31251</v>
      </c>
      <c r="D150" s="6">
        <v>-3123</v>
      </c>
      <c r="E150" s="5"/>
      <c r="F150" s="5"/>
      <c r="G150" s="4">
        <v>44039</v>
      </c>
    </row>
    <row r="151" spans="1:7" x14ac:dyDescent="0.25">
      <c r="A151" s="3" t="s">
        <v>155</v>
      </c>
      <c r="B151" s="6">
        <v>28267</v>
      </c>
      <c r="C151" s="6">
        <v>31312</v>
      </c>
      <c r="D151" s="6">
        <v>-3045</v>
      </c>
      <c r="E151" s="5"/>
      <c r="F151" s="5"/>
      <c r="G151" s="4">
        <v>44040</v>
      </c>
    </row>
    <row r="152" spans="1:7" x14ac:dyDescent="0.25">
      <c r="A152" s="3" t="s">
        <v>156</v>
      </c>
      <c r="B152" s="6">
        <v>28439</v>
      </c>
      <c r="C152" s="6">
        <v>31434</v>
      </c>
      <c r="D152" s="6">
        <v>-2995</v>
      </c>
      <c r="E152" s="5"/>
      <c r="F152" s="5"/>
      <c r="G152" s="4">
        <v>44041</v>
      </c>
    </row>
    <row r="153" spans="1:7" x14ac:dyDescent="0.25">
      <c r="A153" s="3" t="s">
        <v>157</v>
      </c>
      <c r="B153" s="6">
        <v>28583</v>
      </c>
      <c r="C153" s="6">
        <v>31546</v>
      </c>
      <c r="D153" s="6">
        <v>-2963</v>
      </c>
      <c r="E153" s="5"/>
      <c r="F153" s="5"/>
      <c r="G153" s="4">
        <v>44042</v>
      </c>
    </row>
    <row r="154" spans="1:7" x14ac:dyDescent="0.25">
      <c r="A154" s="3" t="s">
        <v>158</v>
      </c>
      <c r="B154" s="6">
        <v>28782</v>
      </c>
      <c r="C154" s="6">
        <v>31691</v>
      </c>
      <c r="D154" s="6">
        <v>-2909</v>
      </c>
      <c r="E154" s="5"/>
      <c r="F154" s="5"/>
      <c r="G154" s="4">
        <v>44043</v>
      </c>
    </row>
    <row r="155" spans="1:7" x14ac:dyDescent="0.25">
      <c r="A155" s="3" t="s">
        <v>159</v>
      </c>
      <c r="B155" s="6">
        <v>28865</v>
      </c>
      <c r="C155" s="6">
        <v>31830</v>
      </c>
      <c r="D155" s="6">
        <v>-2965</v>
      </c>
      <c r="E155" s="5"/>
      <c r="F155" s="5"/>
      <c r="G155" s="4">
        <v>44044</v>
      </c>
    </row>
    <row r="156" spans="1:7" x14ac:dyDescent="0.25">
      <c r="A156" s="3" t="s">
        <v>160</v>
      </c>
      <c r="B156" s="6">
        <v>28929</v>
      </c>
      <c r="C156" s="6">
        <v>32030</v>
      </c>
      <c r="D156" s="6">
        <v>-3101</v>
      </c>
      <c r="E156" s="5"/>
      <c r="F156" s="5"/>
      <c r="G156" s="4">
        <v>44045</v>
      </c>
    </row>
    <row r="157" spans="1:7" x14ac:dyDescent="0.25">
      <c r="A157" s="3" t="s">
        <v>161</v>
      </c>
      <c r="B157" s="6">
        <v>29053</v>
      </c>
      <c r="C157" s="6">
        <v>32114</v>
      </c>
      <c r="D157" s="6">
        <v>-3061</v>
      </c>
      <c r="E157" s="5"/>
      <c r="F157" s="5"/>
      <c r="G157" s="4">
        <v>44046</v>
      </c>
    </row>
    <row r="158" spans="1:7" x14ac:dyDescent="0.25">
      <c r="A158" s="3" t="s">
        <v>162</v>
      </c>
      <c r="B158" s="6">
        <v>29188</v>
      </c>
      <c r="C158" s="6">
        <v>32155</v>
      </c>
      <c r="D158" s="6">
        <v>-2967</v>
      </c>
      <c r="E158" s="5"/>
      <c r="F158" s="5"/>
      <c r="G158" s="4">
        <v>44047</v>
      </c>
    </row>
    <row r="159" spans="1:7" x14ac:dyDescent="0.25">
      <c r="A159" s="3" t="s">
        <v>163</v>
      </c>
      <c r="B159" s="6">
        <v>29333</v>
      </c>
      <c r="C159" s="6">
        <v>32268</v>
      </c>
      <c r="D159" s="6">
        <v>-2935</v>
      </c>
      <c r="E159" s="5"/>
      <c r="F159" s="5"/>
      <c r="G159" s="4">
        <v>44048</v>
      </c>
    </row>
    <row r="160" spans="1:7" x14ac:dyDescent="0.25">
      <c r="A160" s="3" t="s">
        <v>164</v>
      </c>
      <c r="B160" s="6">
        <v>29499</v>
      </c>
      <c r="C160" s="6">
        <v>32408</v>
      </c>
      <c r="D160" s="6">
        <v>-2909</v>
      </c>
      <c r="E160" s="5"/>
      <c r="F160" s="5"/>
      <c r="G160" s="4">
        <v>44049</v>
      </c>
    </row>
    <row r="161" spans="1:7" x14ac:dyDescent="0.25">
      <c r="A161" s="3" t="s">
        <v>165</v>
      </c>
      <c r="B161" s="6">
        <v>29691</v>
      </c>
      <c r="C161" s="6">
        <v>32569</v>
      </c>
      <c r="D161" s="6">
        <v>-2878</v>
      </c>
      <c r="E161" s="5"/>
      <c r="F161" s="5"/>
      <c r="G161" s="4">
        <v>44050</v>
      </c>
    </row>
    <row r="162" spans="1:7" x14ac:dyDescent="0.25">
      <c r="A162" s="3" t="s">
        <v>166</v>
      </c>
      <c r="B162" s="6">
        <v>29789</v>
      </c>
      <c r="C162" s="6">
        <v>32727</v>
      </c>
      <c r="D162" s="6">
        <v>-2938</v>
      </c>
      <c r="E162" s="5"/>
      <c r="F162" s="5"/>
      <c r="G162" s="4">
        <v>44051</v>
      </c>
    </row>
    <row r="163" spans="1:7" x14ac:dyDescent="0.25">
      <c r="A163" s="3" t="s">
        <v>167</v>
      </c>
      <c r="B163" s="6">
        <v>29850</v>
      </c>
      <c r="C163" s="6">
        <v>32894</v>
      </c>
      <c r="D163" s="6">
        <v>-3044</v>
      </c>
      <c r="E163" s="5"/>
      <c r="F163" s="5"/>
      <c r="G163" s="4">
        <v>44052</v>
      </c>
    </row>
    <row r="164" spans="1:7" x14ac:dyDescent="0.25">
      <c r="A164" s="3" t="s">
        <v>168</v>
      </c>
      <c r="B164" s="6">
        <v>29981</v>
      </c>
      <c r="C164" s="6">
        <v>32987</v>
      </c>
      <c r="D164" s="6">
        <v>-3006</v>
      </c>
      <c r="E164" s="5"/>
      <c r="F164" s="5"/>
      <c r="G164" s="4">
        <v>44053</v>
      </c>
    </row>
    <row r="165" spans="1:7" x14ac:dyDescent="0.25">
      <c r="A165" s="3" t="s">
        <v>169</v>
      </c>
      <c r="B165" s="6">
        <v>30144</v>
      </c>
      <c r="C165" s="6">
        <v>33027</v>
      </c>
      <c r="D165" s="6">
        <v>-2883</v>
      </c>
      <c r="E165" s="5"/>
      <c r="F165" s="5"/>
      <c r="G165" s="4">
        <v>44054</v>
      </c>
    </row>
    <row r="166" spans="1:7" x14ac:dyDescent="0.25">
      <c r="A166" s="3" t="s">
        <v>170</v>
      </c>
      <c r="B166" s="6">
        <v>30295</v>
      </c>
      <c r="C166" s="6">
        <v>33165</v>
      </c>
      <c r="D166" s="6">
        <v>-2870</v>
      </c>
      <c r="E166" s="5"/>
      <c r="F166" s="5"/>
      <c r="G166" s="4">
        <v>44055</v>
      </c>
    </row>
    <row r="167" spans="1:7" x14ac:dyDescent="0.25">
      <c r="A167" s="3" t="s">
        <v>171</v>
      </c>
      <c r="B167" s="6">
        <v>30437</v>
      </c>
      <c r="C167" s="6">
        <v>33295</v>
      </c>
      <c r="D167" s="6">
        <v>-2858</v>
      </c>
      <c r="E167" s="5"/>
      <c r="F167" s="5"/>
      <c r="G167" s="4">
        <v>44056</v>
      </c>
    </row>
    <row r="168" spans="1:7" x14ac:dyDescent="0.25">
      <c r="A168" s="3" t="s">
        <v>172</v>
      </c>
      <c r="B168" s="6">
        <v>30634</v>
      </c>
      <c r="C168" s="6">
        <v>33456</v>
      </c>
      <c r="D168" s="6">
        <v>-2822</v>
      </c>
      <c r="E168" s="5"/>
      <c r="F168" s="5"/>
      <c r="G168" s="4">
        <v>44057</v>
      </c>
    </row>
    <row r="169" spans="1:7" x14ac:dyDescent="0.25">
      <c r="A169" s="3" t="s">
        <v>173</v>
      </c>
      <c r="B169" s="6">
        <v>30718</v>
      </c>
      <c r="C169" s="6">
        <v>33595</v>
      </c>
      <c r="D169" s="6">
        <v>-2877</v>
      </c>
      <c r="E169" s="5"/>
      <c r="F169" s="5"/>
      <c r="G169" s="4">
        <v>44058</v>
      </c>
    </row>
    <row r="170" spans="1:7" x14ac:dyDescent="0.25">
      <c r="A170" s="3" t="s">
        <v>174</v>
      </c>
      <c r="B170" s="6">
        <v>30772</v>
      </c>
      <c r="C170" s="6">
        <v>33766</v>
      </c>
      <c r="D170" s="6">
        <v>-2994</v>
      </c>
      <c r="E170" s="5"/>
      <c r="F170" s="5"/>
      <c r="G170" s="4">
        <v>44059</v>
      </c>
    </row>
    <row r="171" spans="1:7" x14ac:dyDescent="0.25">
      <c r="A171" s="3" t="s">
        <v>175</v>
      </c>
      <c r="B171" s="6">
        <v>30912</v>
      </c>
      <c r="C171" s="6">
        <v>33846</v>
      </c>
      <c r="D171" s="6">
        <v>-2934</v>
      </c>
      <c r="E171" s="5"/>
      <c r="F171" s="5"/>
      <c r="G171" s="4">
        <v>44060</v>
      </c>
    </row>
    <row r="172" spans="1:7" x14ac:dyDescent="0.25">
      <c r="A172" s="3" t="s">
        <v>176</v>
      </c>
      <c r="B172" s="6">
        <v>31070</v>
      </c>
      <c r="C172" s="6">
        <v>33907</v>
      </c>
      <c r="D172" s="6">
        <v>-2837</v>
      </c>
      <c r="E172" s="5"/>
      <c r="F172" s="5"/>
      <c r="G172" s="4">
        <v>44061</v>
      </c>
    </row>
    <row r="173" spans="1:7" x14ac:dyDescent="0.25">
      <c r="A173" s="3" t="s">
        <v>177</v>
      </c>
      <c r="B173" s="6">
        <v>31227</v>
      </c>
      <c r="C173" s="6">
        <v>34030</v>
      </c>
      <c r="D173" s="6">
        <v>-2803</v>
      </c>
      <c r="E173" s="5"/>
      <c r="F173" s="5"/>
      <c r="G173" s="4">
        <v>44062</v>
      </c>
    </row>
    <row r="174" spans="1:7" x14ac:dyDescent="0.25">
      <c r="A174" s="3" t="s">
        <v>178</v>
      </c>
      <c r="B174" s="6">
        <v>31381</v>
      </c>
      <c r="C174" s="6">
        <v>34170</v>
      </c>
      <c r="D174" s="6">
        <v>-2789</v>
      </c>
      <c r="E174" s="5"/>
      <c r="F174" s="5"/>
      <c r="G174" s="4">
        <v>44063</v>
      </c>
    </row>
    <row r="175" spans="1:7" x14ac:dyDescent="0.25">
      <c r="A175" s="3" t="s">
        <v>179</v>
      </c>
      <c r="B175" s="6">
        <v>31581</v>
      </c>
      <c r="C175" s="6">
        <v>34319</v>
      </c>
      <c r="D175" s="6">
        <v>-2738</v>
      </c>
      <c r="E175" s="5"/>
      <c r="F175" s="5"/>
      <c r="G175" s="4">
        <v>44064</v>
      </c>
    </row>
    <row r="176" spans="1:7" x14ac:dyDescent="0.25">
      <c r="A176" s="3" t="s">
        <v>180</v>
      </c>
      <c r="B176" s="6">
        <v>31655</v>
      </c>
      <c r="C176" s="6">
        <v>34470</v>
      </c>
      <c r="D176" s="6">
        <v>-2815</v>
      </c>
      <c r="E176" s="5"/>
      <c r="F176" s="5"/>
      <c r="G176" s="4">
        <v>44065</v>
      </c>
    </row>
    <row r="177" spans="1:7" x14ac:dyDescent="0.25">
      <c r="A177" s="3" t="s">
        <v>181</v>
      </c>
      <c r="B177" s="6">
        <v>31702</v>
      </c>
      <c r="C177" s="6">
        <v>34670</v>
      </c>
      <c r="D177" s="6">
        <v>-2968</v>
      </c>
      <c r="E177" s="5"/>
      <c r="F177" s="5"/>
      <c r="G177" s="4">
        <v>44066</v>
      </c>
    </row>
    <row r="178" spans="1:7" x14ac:dyDescent="0.25">
      <c r="A178" s="3" t="s">
        <v>182</v>
      </c>
      <c r="B178" s="6">
        <v>31836</v>
      </c>
      <c r="C178" s="6">
        <v>34761</v>
      </c>
      <c r="D178" s="6">
        <v>-2925</v>
      </c>
      <c r="E178" s="5"/>
      <c r="F178" s="5"/>
      <c r="G178" s="4">
        <v>44067</v>
      </c>
    </row>
    <row r="179" spans="1:7" x14ac:dyDescent="0.25">
      <c r="A179" s="3" t="s">
        <v>183</v>
      </c>
      <c r="B179" s="6">
        <v>31998</v>
      </c>
      <c r="C179" s="6">
        <v>34803</v>
      </c>
      <c r="D179" s="6">
        <v>-2805</v>
      </c>
      <c r="E179" s="5"/>
      <c r="F179" s="5"/>
      <c r="G179" s="4">
        <v>44068</v>
      </c>
    </row>
    <row r="180" spans="1:7" x14ac:dyDescent="0.25">
      <c r="A180" s="3" t="s">
        <v>184</v>
      </c>
      <c r="B180" s="6">
        <v>32183</v>
      </c>
      <c r="C180" s="6">
        <v>34906</v>
      </c>
      <c r="D180" s="6">
        <v>-2723</v>
      </c>
      <c r="E180" s="5"/>
      <c r="F180" s="5"/>
      <c r="G180" s="4">
        <v>44069</v>
      </c>
    </row>
    <row r="181" spans="1:7" x14ac:dyDescent="0.25">
      <c r="A181" s="3" t="s">
        <v>185</v>
      </c>
      <c r="B181" s="6">
        <v>32349</v>
      </c>
      <c r="C181" s="6">
        <v>35026</v>
      </c>
      <c r="D181" s="6">
        <v>-2677</v>
      </c>
      <c r="E181" s="5"/>
      <c r="F181" s="5"/>
      <c r="G181" s="4">
        <v>44070</v>
      </c>
    </row>
    <row r="182" spans="1:7" x14ac:dyDescent="0.25">
      <c r="A182" s="3" t="s">
        <v>186</v>
      </c>
      <c r="B182" s="6">
        <v>32550</v>
      </c>
      <c r="C182" s="6">
        <v>35171</v>
      </c>
      <c r="D182" s="6">
        <v>-2621</v>
      </c>
      <c r="E182" s="5"/>
      <c r="F182" s="5"/>
      <c r="G182" s="4">
        <v>44071</v>
      </c>
    </row>
    <row r="183" spans="1:7" x14ac:dyDescent="0.25">
      <c r="A183" s="3" t="s">
        <v>187</v>
      </c>
      <c r="B183" s="6">
        <v>32639</v>
      </c>
      <c r="C183" s="6">
        <v>35330</v>
      </c>
      <c r="D183" s="6">
        <v>-2691</v>
      </c>
      <c r="E183" s="5"/>
      <c r="F183" s="5"/>
      <c r="G183" s="4">
        <v>44072</v>
      </c>
    </row>
    <row r="184" spans="1:7" x14ac:dyDescent="0.25">
      <c r="A184" s="3" t="s">
        <v>188</v>
      </c>
      <c r="B184" s="6">
        <v>32705</v>
      </c>
      <c r="C184" s="6">
        <v>35506</v>
      </c>
      <c r="D184" s="6">
        <v>-2801</v>
      </c>
      <c r="E184" s="5"/>
      <c r="F184" s="5"/>
      <c r="G184" s="4">
        <v>44073</v>
      </c>
    </row>
    <row r="185" spans="1:7" x14ac:dyDescent="0.25">
      <c r="A185" s="3" t="s">
        <v>189</v>
      </c>
      <c r="B185" s="6">
        <v>32814</v>
      </c>
      <c r="C185" s="6">
        <v>35605</v>
      </c>
      <c r="D185" s="6">
        <v>-2791</v>
      </c>
      <c r="E185" s="5"/>
      <c r="F185" s="5"/>
      <c r="G185" s="4">
        <v>44074</v>
      </c>
    </row>
    <row r="186" spans="1:7" x14ac:dyDescent="0.25">
      <c r="A186" s="3" t="s">
        <v>190</v>
      </c>
      <c r="B186" s="6">
        <v>32956</v>
      </c>
      <c r="C186" s="6">
        <v>35667</v>
      </c>
      <c r="D186" s="6">
        <v>-2711</v>
      </c>
      <c r="E186" s="5"/>
      <c r="F186" s="5"/>
      <c r="G186" s="4">
        <v>44075</v>
      </c>
    </row>
    <row r="187" spans="1:7" x14ac:dyDescent="0.25">
      <c r="A187" s="3" t="s">
        <v>191</v>
      </c>
      <c r="B187" s="6">
        <v>33140</v>
      </c>
      <c r="C187" s="6">
        <v>35790</v>
      </c>
      <c r="D187" s="6">
        <v>-2650</v>
      </c>
      <c r="E187" s="5"/>
      <c r="F187" s="5"/>
      <c r="G187" s="4">
        <v>44076</v>
      </c>
    </row>
    <row r="188" spans="1:7" x14ac:dyDescent="0.25">
      <c r="A188" s="3" t="s">
        <v>192</v>
      </c>
      <c r="B188" s="6">
        <v>33299</v>
      </c>
      <c r="C188" s="6">
        <v>35895</v>
      </c>
      <c r="D188" s="6">
        <v>-2596</v>
      </c>
      <c r="E188" s="5"/>
      <c r="F188" s="5"/>
      <c r="G188" s="4">
        <v>44077</v>
      </c>
    </row>
    <row r="189" spans="1:7" x14ac:dyDescent="0.25">
      <c r="A189" s="3" t="s">
        <v>193</v>
      </c>
      <c r="B189" s="6">
        <v>33523</v>
      </c>
      <c r="C189" s="6">
        <v>36067</v>
      </c>
      <c r="D189" s="6">
        <v>-2544</v>
      </c>
      <c r="E189" s="5"/>
      <c r="F189" s="5"/>
      <c r="G189" s="4">
        <v>44078</v>
      </c>
    </row>
    <row r="190" spans="1:7" x14ac:dyDescent="0.25">
      <c r="A190" s="3" t="s">
        <v>194</v>
      </c>
      <c r="B190" s="6">
        <v>33629</v>
      </c>
      <c r="C190" s="6">
        <v>36222</v>
      </c>
      <c r="D190" s="6">
        <v>-2593</v>
      </c>
      <c r="E190" s="5"/>
      <c r="F190" s="5"/>
      <c r="G190" s="4">
        <v>44079</v>
      </c>
    </row>
    <row r="191" spans="1:7" x14ac:dyDescent="0.25">
      <c r="A191" s="3" t="s">
        <v>195</v>
      </c>
      <c r="B191" s="6">
        <v>33700</v>
      </c>
      <c r="C191" s="6">
        <v>36467</v>
      </c>
      <c r="D191" s="6">
        <v>-2767</v>
      </c>
      <c r="E191" s="5"/>
      <c r="F191" s="5"/>
      <c r="G191" s="4">
        <v>44080</v>
      </c>
    </row>
    <row r="192" spans="1:7" x14ac:dyDescent="0.25">
      <c r="A192" s="3" t="s">
        <v>196</v>
      </c>
      <c r="B192" s="6">
        <v>33850</v>
      </c>
      <c r="C192" s="6">
        <v>36568</v>
      </c>
      <c r="D192" s="6">
        <v>-2718</v>
      </c>
      <c r="E192" s="5"/>
      <c r="F192" s="5"/>
      <c r="G192" s="4">
        <v>44081</v>
      </c>
    </row>
    <row r="193" spans="1:7" x14ac:dyDescent="0.25">
      <c r="A193" s="3" t="s">
        <v>197</v>
      </c>
      <c r="B193" s="6">
        <v>33994</v>
      </c>
      <c r="C193" s="6">
        <v>36621</v>
      </c>
      <c r="D193" s="6">
        <v>-2627</v>
      </c>
      <c r="E193" s="5"/>
      <c r="F193" s="5"/>
      <c r="G193" s="4">
        <v>44082</v>
      </c>
    </row>
    <row r="194" spans="1:7" x14ac:dyDescent="0.25">
      <c r="A194" s="3" t="s">
        <v>198</v>
      </c>
      <c r="B194" s="6">
        <v>34209</v>
      </c>
      <c r="C194" s="6">
        <v>36758</v>
      </c>
      <c r="D194" s="6">
        <v>-2549</v>
      </c>
      <c r="E194" s="5"/>
      <c r="F194" s="5"/>
      <c r="G194" s="4">
        <v>44083</v>
      </c>
    </row>
    <row r="195" spans="1:7" x14ac:dyDescent="0.25">
      <c r="A195" s="3" t="s">
        <v>199</v>
      </c>
      <c r="B195" s="6">
        <v>34371</v>
      </c>
      <c r="C195" s="6">
        <v>36956</v>
      </c>
      <c r="D195" s="6">
        <v>-2585</v>
      </c>
      <c r="E195" s="5"/>
      <c r="F195" s="5"/>
      <c r="G195" s="4">
        <v>44084</v>
      </c>
    </row>
    <row r="196" spans="1:7" x14ac:dyDescent="0.25">
      <c r="A196" s="3" t="s">
        <v>200</v>
      </c>
      <c r="B196" s="6">
        <v>34604</v>
      </c>
      <c r="C196" s="6">
        <v>37161</v>
      </c>
      <c r="D196" s="6">
        <v>-2557</v>
      </c>
      <c r="E196" s="5"/>
      <c r="F196" s="5"/>
      <c r="G196" s="4">
        <v>44085</v>
      </c>
    </row>
    <row r="197" spans="1:7" x14ac:dyDescent="0.25">
      <c r="A197" s="3" t="s">
        <v>201</v>
      </c>
      <c r="B197" s="6">
        <v>34723</v>
      </c>
      <c r="C197" s="6">
        <v>37335</v>
      </c>
      <c r="D197" s="6">
        <v>-2612</v>
      </c>
      <c r="E197" s="5"/>
      <c r="F197" s="5"/>
      <c r="G197" s="4">
        <v>44086</v>
      </c>
    </row>
    <row r="198" spans="1:7" x14ac:dyDescent="0.25">
      <c r="A198" s="3" t="s">
        <v>202</v>
      </c>
      <c r="B198" s="6">
        <v>34793</v>
      </c>
      <c r="C198" s="6">
        <v>37552</v>
      </c>
      <c r="D198" s="6">
        <v>-2759</v>
      </c>
      <c r="E198" s="5"/>
      <c r="F198" s="5"/>
      <c r="G198" s="4">
        <v>44087</v>
      </c>
    </row>
    <row r="199" spans="1:7" x14ac:dyDescent="0.25">
      <c r="A199" s="3" t="s">
        <v>203</v>
      </c>
      <c r="B199" s="6">
        <v>34956</v>
      </c>
      <c r="C199" s="6">
        <v>37663</v>
      </c>
      <c r="D199" s="6">
        <v>-2707</v>
      </c>
      <c r="E199" s="5"/>
      <c r="F199" s="5"/>
      <c r="G199" s="4">
        <v>44088</v>
      </c>
    </row>
    <row r="200" spans="1:7" x14ac:dyDescent="0.25">
      <c r="A200" s="3" t="s">
        <v>204</v>
      </c>
      <c r="B200" s="6">
        <v>35097</v>
      </c>
      <c r="C200" s="6">
        <v>37729</v>
      </c>
      <c r="D200" s="6">
        <v>-2632</v>
      </c>
      <c r="E200" s="5"/>
      <c r="F200" s="5"/>
      <c r="G200" s="4">
        <v>44089</v>
      </c>
    </row>
    <row r="201" spans="1:7" x14ac:dyDescent="0.25">
      <c r="A201" s="3" t="s">
        <v>205</v>
      </c>
      <c r="B201" s="6">
        <v>35274</v>
      </c>
      <c r="C201" s="6">
        <v>37884</v>
      </c>
      <c r="D201" s="6">
        <v>-2610</v>
      </c>
      <c r="E201" s="5"/>
      <c r="F201" s="5"/>
      <c r="G201" s="4">
        <v>44090</v>
      </c>
    </row>
    <row r="202" spans="1:7" x14ac:dyDescent="0.25">
      <c r="A202" s="3" t="s">
        <v>206</v>
      </c>
      <c r="B202" s="6">
        <v>35458</v>
      </c>
      <c r="C202" s="6">
        <v>38036</v>
      </c>
      <c r="D202" s="6">
        <v>-2578</v>
      </c>
      <c r="E202" s="5"/>
      <c r="F202" s="5"/>
      <c r="G202" s="4">
        <v>44091</v>
      </c>
    </row>
    <row r="203" spans="1:7" x14ac:dyDescent="0.25">
      <c r="A203" s="3" t="s">
        <v>207</v>
      </c>
      <c r="B203" s="6">
        <v>35682</v>
      </c>
      <c r="C203" s="6">
        <v>38234</v>
      </c>
      <c r="D203" s="6">
        <v>-2552</v>
      </c>
      <c r="E203" s="5"/>
      <c r="F203" s="5"/>
      <c r="G203" s="4">
        <v>44092</v>
      </c>
    </row>
    <row r="204" spans="1:7" x14ac:dyDescent="0.25">
      <c r="A204" s="3" t="s">
        <v>208</v>
      </c>
      <c r="B204" s="6">
        <v>35794</v>
      </c>
      <c r="C204" s="6">
        <v>38411</v>
      </c>
      <c r="D204" s="6">
        <v>-2617</v>
      </c>
      <c r="E204" s="5"/>
      <c r="F204" s="5"/>
      <c r="G204" s="4">
        <v>44093</v>
      </c>
    </row>
    <row r="205" spans="1:7" x14ac:dyDescent="0.25">
      <c r="A205" s="3" t="s">
        <v>209</v>
      </c>
      <c r="B205" s="6">
        <v>35862</v>
      </c>
      <c r="C205" s="6">
        <v>38638</v>
      </c>
      <c r="D205" s="6">
        <v>-2776</v>
      </c>
      <c r="E205" s="5"/>
      <c r="F205" s="5"/>
      <c r="G205" s="4">
        <v>44094</v>
      </c>
    </row>
    <row r="206" spans="1:7" x14ac:dyDescent="0.25">
      <c r="A206" s="3" t="s">
        <v>210</v>
      </c>
      <c r="B206" s="6">
        <v>35997</v>
      </c>
      <c r="C206" s="6">
        <v>38760</v>
      </c>
      <c r="D206" s="6">
        <v>-2763</v>
      </c>
      <c r="E206" s="5"/>
      <c r="F206" s="5"/>
      <c r="G206" s="4">
        <v>44095</v>
      </c>
    </row>
    <row r="207" spans="1:7" x14ac:dyDescent="0.25">
      <c r="A207" s="3" t="s">
        <v>211</v>
      </c>
      <c r="B207" s="6">
        <v>36143</v>
      </c>
      <c r="C207" s="6">
        <v>38830</v>
      </c>
      <c r="D207" s="6">
        <v>-2687</v>
      </c>
      <c r="E207" s="5"/>
      <c r="F207" s="5"/>
      <c r="G207" s="4">
        <v>44096</v>
      </c>
    </row>
    <row r="208" spans="1:7" x14ac:dyDescent="0.25">
      <c r="A208" s="3" t="s">
        <v>212</v>
      </c>
      <c r="B208" s="6">
        <v>36361</v>
      </c>
      <c r="C208" s="6">
        <v>39005</v>
      </c>
      <c r="D208" s="6">
        <v>-2644</v>
      </c>
      <c r="E208" s="5"/>
      <c r="F208" s="5"/>
      <c r="G208" s="4">
        <v>44097</v>
      </c>
    </row>
    <row r="209" spans="1:7" x14ac:dyDescent="0.25">
      <c r="A209" s="3" t="s">
        <v>213</v>
      </c>
      <c r="B209" s="6">
        <v>36535</v>
      </c>
      <c r="C209" s="6">
        <v>39186</v>
      </c>
      <c r="D209" s="6">
        <v>-2651</v>
      </c>
      <c r="E209" s="5"/>
      <c r="F209" s="5"/>
      <c r="G209" s="4">
        <v>44098</v>
      </c>
    </row>
    <row r="210" spans="1:7" x14ac:dyDescent="0.25">
      <c r="A210" s="3" t="s">
        <v>214</v>
      </c>
      <c r="B210" s="6">
        <v>36777</v>
      </c>
      <c r="C210" s="6">
        <v>39399</v>
      </c>
      <c r="D210" s="6">
        <v>-2622</v>
      </c>
      <c r="E210" s="5"/>
      <c r="F210" s="5"/>
      <c r="G210" s="4">
        <v>44099</v>
      </c>
    </row>
    <row r="211" spans="1:7" x14ac:dyDescent="0.25">
      <c r="A211" s="3" t="s">
        <v>215</v>
      </c>
      <c r="B211" s="6">
        <v>36906</v>
      </c>
      <c r="C211" s="6">
        <v>39595</v>
      </c>
      <c r="D211" s="6">
        <v>-2689</v>
      </c>
      <c r="E211" s="5"/>
      <c r="F211" s="5"/>
      <c r="G211" s="4">
        <v>44100</v>
      </c>
    </row>
    <row r="212" spans="1:7" x14ac:dyDescent="0.25">
      <c r="A212" s="3" t="s">
        <v>216</v>
      </c>
      <c r="B212" s="6">
        <v>36990</v>
      </c>
      <c r="C212" s="6">
        <v>39820</v>
      </c>
      <c r="D212" s="6">
        <v>-2830</v>
      </c>
      <c r="E212" s="5"/>
      <c r="F212" s="5"/>
      <c r="G212" s="4">
        <v>44101</v>
      </c>
    </row>
    <row r="213" spans="1:7" x14ac:dyDescent="0.25">
      <c r="A213" s="3" t="s">
        <v>217</v>
      </c>
      <c r="B213" s="6">
        <v>37052</v>
      </c>
      <c r="C213" s="6">
        <v>39905</v>
      </c>
      <c r="D213" s="6">
        <v>-2853</v>
      </c>
      <c r="E213" s="5"/>
      <c r="F213" s="5"/>
      <c r="G213" s="4">
        <v>44102</v>
      </c>
    </row>
    <row r="214" spans="1:7" x14ac:dyDescent="0.25">
      <c r="A214" s="3" t="s">
        <v>218</v>
      </c>
      <c r="B214" s="6">
        <v>37200</v>
      </c>
      <c r="C214" s="6">
        <v>39978</v>
      </c>
      <c r="D214" s="6">
        <v>-2778</v>
      </c>
      <c r="E214" s="5"/>
      <c r="F214" s="5"/>
      <c r="G214" s="4">
        <v>44103</v>
      </c>
    </row>
    <row r="215" spans="1:7" x14ac:dyDescent="0.25">
      <c r="A215" s="3" t="s">
        <v>219</v>
      </c>
      <c r="B215" s="6">
        <v>37363</v>
      </c>
      <c r="C215" s="6">
        <v>40150</v>
      </c>
      <c r="D215" s="6">
        <v>-2787</v>
      </c>
      <c r="E215" s="5"/>
      <c r="F215" s="5"/>
      <c r="G215" s="4">
        <v>44104</v>
      </c>
    </row>
    <row r="216" spans="1:7" x14ac:dyDescent="0.25">
      <c r="A216" s="3" t="s">
        <v>220</v>
      </c>
      <c r="B216" s="6">
        <v>37558</v>
      </c>
      <c r="C216" s="6">
        <v>40289</v>
      </c>
      <c r="D216" s="6">
        <v>-2731</v>
      </c>
      <c r="E216" s="5"/>
      <c r="F216" s="5"/>
      <c r="G216" s="4">
        <v>44105</v>
      </c>
    </row>
    <row r="217" spans="1:7" x14ac:dyDescent="0.25">
      <c r="A217" s="3" t="s">
        <v>221</v>
      </c>
      <c r="B217" s="6">
        <v>37779</v>
      </c>
      <c r="C217" s="6">
        <v>40471</v>
      </c>
      <c r="D217" s="6">
        <v>-2692</v>
      </c>
      <c r="E217" s="5"/>
      <c r="F217" s="5"/>
      <c r="G217" s="4">
        <v>44106</v>
      </c>
    </row>
    <row r="218" spans="1:7" x14ac:dyDescent="0.25">
      <c r="A218" s="3" t="s">
        <v>222</v>
      </c>
      <c r="B218" s="6">
        <v>37870</v>
      </c>
      <c r="C218" s="6">
        <v>40668</v>
      </c>
      <c r="D218" s="6">
        <v>-2798</v>
      </c>
      <c r="E218" s="5"/>
      <c r="F218" s="5"/>
      <c r="G218" s="4">
        <v>44107</v>
      </c>
    </row>
    <row r="219" spans="1:7" x14ac:dyDescent="0.25">
      <c r="A219" s="3" t="s">
        <v>223</v>
      </c>
      <c r="B219" s="6">
        <v>37939</v>
      </c>
      <c r="C219" s="6">
        <v>40872</v>
      </c>
      <c r="D219" s="6">
        <v>-2933</v>
      </c>
      <c r="E219" s="5"/>
      <c r="F219" s="5"/>
      <c r="G219" s="4">
        <v>44108</v>
      </c>
    </row>
    <row r="220" spans="1:7" x14ac:dyDescent="0.25">
      <c r="A220" s="3" t="s">
        <v>224</v>
      </c>
      <c r="B220" s="6">
        <v>38081</v>
      </c>
      <c r="C220" s="6">
        <v>40973</v>
      </c>
      <c r="D220" s="6">
        <v>-2892</v>
      </c>
      <c r="E220" s="5"/>
      <c r="F220" s="5"/>
      <c r="G220" s="4">
        <v>44109</v>
      </c>
    </row>
    <row r="221" spans="1:7" x14ac:dyDescent="0.25">
      <c r="A221" s="3" t="s">
        <v>225</v>
      </c>
      <c r="B221" s="6">
        <v>38254</v>
      </c>
      <c r="C221" s="6">
        <v>41045</v>
      </c>
      <c r="D221" s="6">
        <v>-2791</v>
      </c>
      <c r="E221" s="5"/>
      <c r="F221" s="5"/>
      <c r="G221" s="4">
        <v>44110</v>
      </c>
    </row>
    <row r="222" spans="1:7" x14ac:dyDescent="0.25">
      <c r="A222" s="3" t="s">
        <v>226</v>
      </c>
      <c r="B222" s="6">
        <v>38436</v>
      </c>
      <c r="C222" s="6">
        <v>41215</v>
      </c>
      <c r="D222" s="6">
        <v>-2779</v>
      </c>
      <c r="E222" s="5"/>
      <c r="F222" s="5"/>
      <c r="G222" s="4">
        <v>44111</v>
      </c>
    </row>
    <row r="223" spans="1:7" x14ac:dyDescent="0.25">
      <c r="A223" s="3" t="s">
        <v>227</v>
      </c>
      <c r="B223" s="6">
        <v>38603</v>
      </c>
      <c r="C223" s="6">
        <v>41355</v>
      </c>
      <c r="D223" s="6">
        <v>-2752</v>
      </c>
      <c r="E223" s="5"/>
      <c r="F223" s="5"/>
      <c r="G223" s="4">
        <v>44112</v>
      </c>
    </row>
    <row r="224" spans="1:7" x14ac:dyDescent="0.25">
      <c r="A224" s="3" t="s">
        <v>228</v>
      </c>
      <c r="B224" s="6">
        <v>38792</v>
      </c>
      <c r="C224" s="6">
        <v>41560</v>
      </c>
      <c r="D224" s="6">
        <v>-2768</v>
      </c>
      <c r="E224" s="5"/>
      <c r="F224" s="5"/>
      <c r="G224" s="4">
        <v>44113</v>
      </c>
    </row>
    <row r="225" spans="1:8" x14ac:dyDescent="0.25">
      <c r="A225" s="3" t="s">
        <v>229</v>
      </c>
      <c r="B225" s="6">
        <v>38882</v>
      </c>
      <c r="C225" s="6">
        <v>41743</v>
      </c>
      <c r="D225" s="6">
        <v>-2861</v>
      </c>
      <c r="E225" s="5"/>
      <c r="F225" s="5"/>
      <c r="G225" s="4">
        <v>44114</v>
      </c>
    </row>
    <row r="226" spans="1:8" x14ac:dyDescent="0.25">
      <c r="A226" s="3" t="s">
        <v>230</v>
      </c>
      <c r="B226" s="6">
        <v>38951</v>
      </c>
      <c r="C226" s="6">
        <v>41974</v>
      </c>
      <c r="D226" s="6">
        <v>-3023</v>
      </c>
      <c r="E226" s="5"/>
      <c r="F226" s="5"/>
      <c r="G226" s="4">
        <v>44115</v>
      </c>
    </row>
    <row r="227" spans="1:8" x14ac:dyDescent="0.25">
      <c r="A227" s="3" t="s">
        <v>231</v>
      </c>
      <c r="B227" s="6">
        <v>39081</v>
      </c>
      <c r="C227" s="6">
        <v>42098</v>
      </c>
      <c r="D227" s="6">
        <v>-3017</v>
      </c>
      <c r="E227" s="5"/>
      <c r="F227" s="5"/>
      <c r="G227" s="4">
        <v>44116</v>
      </c>
    </row>
    <row r="228" spans="1:8" x14ac:dyDescent="0.25">
      <c r="A228" s="3" t="s">
        <v>232</v>
      </c>
      <c r="B228" s="6">
        <v>39231</v>
      </c>
      <c r="C228" s="6">
        <v>42166</v>
      </c>
      <c r="D228" s="6">
        <v>-2935</v>
      </c>
      <c r="E228" s="5"/>
      <c r="F228" s="5"/>
      <c r="G228" s="4">
        <v>44117</v>
      </c>
    </row>
    <row r="229" spans="1:8" x14ac:dyDescent="0.25">
      <c r="A229" s="3" t="s">
        <v>233</v>
      </c>
      <c r="B229" s="6">
        <v>39378</v>
      </c>
      <c r="C229" s="6">
        <v>42341</v>
      </c>
      <c r="D229" s="6">
        <v>-2963</v>
      </c>
      <c r="E229" s="5"/>
      <c r="F229" s="5"/>
      <c r="G229" s="4">
        <v>44118</v>
      </c>
    </row>
    <row r="230" spans="1:8" x14ac:dyDescent="0.25">
      <c r="A230" s="3" t="s">
        <v>234</v>
      </c>
      <c r="B230" s="6">
        <v>39534</v>
      </c>
      <c r="C230" s="6">
        <v>42519</v>
      </c>
      <c r="D230" s="6">
        <v>-2985</v>
      </c>
      <c r="E230" s="5"/>
      <c r="F230" s="5"/>
      <c r="G230" s="4">
        <v>44119</v>
      </c>
    </row>
    <row r="231" spans="1:8" x14ac:dyDescent="0.25">
      <c r="A231" s="3" t="s">
        <v>235</v>
      </c>
      <c r="B231" s="6">
        <v>39723</v>
      </c>
      <c r="C231" s="6">
        <v>42693</v>
      </c>
      <c r="D231" s="6">
        <v>-2970</v>
      </c>
      <c r="E231" s="5"/>
      <c r="F231" s="5"/>
      <c r="G231" s="4">
        <v>44120</v>
      </c>
    </row>
    <row r="232" spans="1:8" x14ac:dyDescent="0.25">
      <c r="A232" s="3" t="s">
        <v>236</v>
      </c>
      <c r="B232" s="6">
        <v>39800</v>
      </c>
      <c r="C232" s="6">
        <v>42880</v>
      </c>
      <c r="D232" s="6">
        <v>-3080</v>
      </c>
      <c r="E232" s="5"/>
      <c r="F232" s="5"/>
      <c r="G232" s="4">
        <v>44121</v>
      </c>
    </row>
    <row r="233" spans="1:8" x14ac:dyDescent="0.25">
      <c r="A233" s="3" t="s">
        <v>237</v>
      </c>
      <c r="B233" s="6">
        <v>39861</v>
      </c>
      <c r="C233" s="6">
        <v>43102</v>
      </c>
      <c r="D233" s="6">
        <v>-3241</v>
      </c>
      <c r="E233" s="5"/>
      <c r="F233" s="5"/>
      <c r="G233" s="4">
        <v>44122</v>
      </c>
    </row>
    <row r="234" spans="1:8" x14ac:dyDescent="0.25">
      <c r="A234" s="3" t="s">
        <v>238</v>
      </c>
      <c r="B234" s="6">
        <v>39995</v>
      </c>
      <c r="C234" s="6">
        <v>43205</v>
      </c>
      <c r="D234" s="6">
        <v>-3210</v>
      </c>
      <c r="E234" s="5"/>
      <c r="F234" s="5"/>
      <c r="G234" s="4">
        <v>44123</v>
      </c>
    </row>
    <row r="235" spans="1:8" x14ac:dyDescent="0.25">
      <c r="A235" s="3" t="s">
        <v>239</v>
      </c>
      <c r="B235" s="6">
        <v>40142</v>
      </c>
      <c r="C235" s="6">
        <v>43280</v>
      </c>
      <c r="D235" s="6">
        <v>-3138</v>
      </c>
      <c r="E235" s="5"/>
      <c r="F235" s="5"/>
      <c r="G235" s="4">
        <v>44124</v>
      </c>
    </row>
    <row r="236" spans="1:8" x14ac:dyDescent="0.25">
      <c r="A236" s="3" t="s">
        <v>240</v>
      </c>
      <c r="B236" s="6">
        <v>40306</v>
      </c>
      <c r="C236" s="6">
        <v>43429</v>
      </c>
      <c r="D236" s="6">
        <v>-3123</v>
      </c>
      <c r="E236" s="5"/>
      <c r="F236" s="5"/>
      <c r="G236" s="4">
        <v>44125</v>
      </c>
    </row>
    <row r="237" spans="1:8" x14ac:dyDescent="0.25">
      <c r="A237" s="3" t="s">
        <v>241</v>
      </c>
      <c r="B237" s="6">
        <v>40409</v>
      </c>
      <c r="C237" s="6">
        <v>43587</v>
      </c>
      <c r="D237" s="6">
        <v>-3178</v>
      </c>
      <c r="E237" s="5"/>
      <c r="F237" s="5"/>
      <c r="G237" s="4">
        <v>44126</v>
      </c>
    </row>
    <row r="238" spans="1:8" x14ac:dyDescent="0.25">
      <c r="A238" s="3" t="s">
        <v>242</v>
      </c>
      <c r="B238" s="6">
        <v>40558</v>
      </c>
      <c r="C238" s="6">
        <v>43794</v>
      </c>
      <c r="D238" s="6">
        <v>-3236</v>
      </c>
      <c r="E238" s="5"/>
      <c r="F238" s="5"/>
      <c r="G238" s="4">
        <v>44127</v>
      </c>
    </row>
    <row r="239" spans="1:8" x14ac:dyDescent="0.25">
      <c r="A239" s="3" t="s">
        <v>243</v>
      </c>
      <c r="B239" s="6">
        <v>40626</v>
      </c>
      <c r="C239" s="6">
        <v>43998</v>
      </c>
      <c r="D239" s="6">
        <v>-3372</v>
      </c>
      <c r="E239" s="5"/>
      <c r="F239" s="5"/>
      <c r="G239" s="4">
        <v>44128</v>
      </c>
    </row>
    <row r="240" spans="1:8" x14ac:dyDescent="0.25">
      <c r="A240" s="3" t="s">
        <v>244</v>
      </c>
      <c r="B240" s="6">
        <v>40652</v>
      </c>
      <c r="C240" s="6">
        <v>44216</v>
      </c>
      <c r="D240" s="6">
        <v>-3564</v>
      </c>
      <c r="E240" s="5"/>
      <c r="F240" s="5"/>
      <c r="G240" s="4">
        <v>44129</v>
      </c>
      <c r="H240" t="s">
        <v>4</v>
      </c>
    </row>
  </sheetData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Roman Foks</cp:lastModifiedBy>
  <cp:lastPrinted>2020-03-31T08:11:53Z</cp:lastPrinted>
  <dcterms:created xsi:type="dcterms:W3CDTF">2020-03-24T21:31:32Z</dcterms:created>
  <dcterms:modified xsi:type="dcterms:W3CDTF">2020-10-26T06:56:50Z</dcterms:modified>
</cp:coreProperties>
</file>