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459D08AB-65CF-43B9-8EB5-D013C423168D}" xr6:coauthVersionLast="45" xr6:coauthVersionMax="45" xr10:uidLastSave="{00000000-0000-0000-0000-000000000000}"/>
  <bookViews>
    <workbookView xWindow="780" yWindow="780" windowWidth="21600" windowHeight="11385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<sst xmlns="http://schemas.openxmlformats.org/spreadsheetml/2006/main" count="245" uniqueCount="245">
  <si>
    <t>RadaXfull</t>
  </si>
  <si>
    <t>AvgActYr</t>
  </si>
  <si>
    <t>Datum</t>
  </si>
  <si>
    <t>End</t>
  </si>
  <si>
    <t>Diff</t>
  </si>
  <si>
    <t>Průměr celého roku 2019</t>
  </si>
  <si>
    <t>25.03. St</t>
  </si>
  <si>
    <t>26.03. Čt</t>
  </si>
  <si>
    <t>27.03. Pá</t>
  </si>
  <si>
    <t>28.03. So</t>
  </si>
  <si>
    <t>29.03. Ne</t>
  </si>
  <si>
    <t>30.03. Po</t>
  </si>
  <si>
    <t>31.03. Út</t>
  </si>
  <si>
    <t>01.04. St</t>
  </si>
  <si>
    <t>02.04. Čt</t>
  </si>
  <si>
    <t>03.04. Pá</t>
  </si>
  <si>
    <t>04.04. So</t>
  </si>
  <si>
    <t>05.04. Ne</t>
  </si>
  <si>
    <t>06.04. Po</t>
  </si>
  <si>
    <t>07.04. Út</t>
  </si>
  <si>
    <t>08.04. St</t>
  </si>
  <si>
    <t>09.04. Čt</t>
  </si>
  <si>
    <t>10.04. Pá</t>
  </si>
  <si>
    <t>11.04. So</t>
  </si>
  <si>
    <t>12.04. Ne</t>
  </si>
  <si>
    <t>13.04. Po</t>
  </si>
  <si>
    <t>14.04. Út</t>
  </si>
  <si>
    <t>15.04. St</t>
  </si>
  <si>
    <t>16.04. Čt</t>
  </si>
  <si>
    <t>17.04. Pá</t>
  </si>
  <si>
    <t>18.04. So</t>
  </si>
  <si>
    <t>19.04. Ne</t>
  </si>
  <si>
    <t>20.04. Po</t>
  </si>
  <si>
    <t>21.04. Út</t>
  </si>
  <si>
    <t>15.03. Ne</t>
  </si>
  <si>
    <t>16.03. Po</t>
  </si>
  <si>
    <t>17.03. Út</t>
  </si>
  <si>
    <t>18.03. St</t>
  </si>
  <si>
    <t>19.03. Čt</t>
  </si>
  <si>
    <t>20.03. Pá</t>
  </si>
  <si>
    <t>21.03. So</t>
  </si>
  <si>
    <t>22.03. Ne</t>
  </si>
  <si>
    <t>23.03. Po</t>
  </si>
  <si>
    <t>24.03. Út</t>
  </si>
  <si>
    <t>22.04. St</t>
  </si>
  <si>
    <t>23.04. Čt</t>
  </si>
  <si>
    <t>24.04. Pá</t>
  </si>
  <si>
    <t>25.04. So</t>
  </si>
  <si>
    <t>26.04. Ne</t>
  </si>
  <si>
    <t>27.04. Po</t>
  </si>
  <si>
    <t>28.04. Út</t>
  </si>
  <si>
    <t>29.04. St</t>
  </si>
  <si>
    <t>30.04. Čt</t>
  </si>
  <si>
    <t>01.05. Pá</t>
  </si>
  <si>
    <t>02.05. So</t>
  </si>
  <si>
    <t>03.05. Ne</t>
  </si>
  <si>
    <t>04.05. Po</t>
  </si>
  <si>
    <t>05.05. Út</t>
  </si>
  <si>
    <t>06.05. St</t>
  </si>
  <si>
    <t>07.05. Čt</t>
  </si>
  <si>
    <t>08.05. Pá</t>
  </si>
  <si>
    <t>09.05. So</t>
  </si>
  <si>
    <t>10.05. Ne</t>
  </si>
  <si>
    <t>01.03. Ne</t>
  </si>
  <si>
    <t>02.03. Po</t>
  </si>
  <si>
    <t>03.03. Út</t>
  </si>
  <si>
    <t>04.03. St</t>
  </si>
  <si>
    <t>05.03. Čt</t>
  </si>
  <si>
    <t>06.03. Pá</t>
  </si>
  <si>
    <t>07.03. So</t>
  </si>
  <si>
    <t>08.03. Ne</t>
  </si>
  <si>
    <t>09.03. Po</t>
  </si>
  <si>
    <t>10.03. Út</t>
  </si>
  <si>
    <t>11.03. St</t>
  </si>
  <si>
    <t>12.03. Čt</t>
  </si>
  <si>
    <t>13.03. Pá</t>
  </si>
  <si>
    <t>14.03. So</t>
  </si>
  <si>
    <t>11.05. Po</t>
  </si>
  <si>
    <t>12.05. Út</t>
  </si>
  <si>
    <t>13.05. St</t>
  </si>
  <si>
    <t>14.05. Čt</t>
  </si>
  <si>
    <t>15.05. Pá</t>
  </si>
  <si>
    <t>16.05. So</t>
  </si>
  <si>
    <t>17.05. Ne</t>
  </si>
  <si>
    <t>18.05. Po</t>
  </si>
  <si>
    <t>19.05. Út</t>
  </si>
  <si>
    <t>20.05. St</t>
  </si>
  <si>
    <t>21.05. Čt</t>
  </si>
  <si>
    <t>22.05. Pá</t>
  </si>
  <si>
    <t>23.05. So</t>
  </si>
  <si>
    <t>24.05. Ne</t>
  </si>
  <si>
    <t>25.05. Po</t>
  </si>
  <si>
    <t>26.05. Út</t>
  </si>
  <si>
    <t>27.05. St</t>
  </si>
  <si>
    <t>28.05. Čt</t>
  </si>
  <si>
    <t>29.05. Pá</t>
  </si>
  <si>
    <t>30.05. So</t>
  </si>
  <si>
    <t>31.05. Ne</t>
  </si>
  <si>
    <t>01.06. Po</t>
  </si>
  <si>
    <t>02.06. Út</t>
  </si>
  <si>
    <t>03.06. St</t>
  </si>
  <si>
    <t>04.06. Čt</t>
  </si>
  <si>
    <t>05.06. Pá</t>
  </si>
  <si>
    <t>06.06. So</t>
  </si>
  <si>
    <t>07.06. Ne</t>
  </si>
  <si>
    <t>08.06. Po</t>
  </si>
  <si>
    <t>09.06. Út</t>
  </si>
  <si>
    <t>10.06. St</t>
  </si>
  <si>
    <t>11.06. Čt</t>
  </si>
  <si>
    <t>12.06. Pá</t>
  </si>
  <si>
    <t>13.06. So</t>
  </si>
  <si>
    <t>14.06. Ne</t>
  </si>
  <si>
    <t>15.06. Po</t>
  </si>
  <si>
    <t>16.06. Út</t>
  </si>
  <si>
    <t>17.06. St</t>
  </si>
  <si>
    <t>18.06. Čt</t>
  </si>
  <si>
    <t>19.06. Pá</t>
  </si>
  <si>
    <t>20.06. So</t>
  </si>
  <si>
    <t>21.06. Ne</t>
  </si>
  <si>
    <t>22.06. Po</t>
  </si>
  <si>
    <t>23.06. Út</t>
  </si>
  <si>
    <t>24.06. St</t>
  </si>
  <si>
    <t>25.06. Čt</t>
  </si>
  <si>
    <t>26.06. Pá</t>
  </si>
  <si>
    <t>27.06. So</t>
  </si>
  <si>
    <t>28.06. Ne</t>
  </si>
  <si>
    <t>29.06. Po</t>
  </si>
  <si>
    <t>30.06. Út</t>
  </si>
  <si>
    <t>01.07. St</t>
  </si>
  <si>
    <t>02.07. Čt</t>
  </si>
  <si>
    <t>03.07. Pá</t>
  </si>
  <si>
    <t>04.07. So</t>
  </si>
  <si>
    <t>05.07. Ne</t>
  </si>
  <si>
    <t>06.07. Po</t>
  </si>
  <si>
    <t>07.07. Út</t>
  </si>
  <si>
    <t>08.07. St</t>
  </si>
  <si>
    <t>09.07. Čt</t>
  </si>
  <si>
    <t>10.07. Pá</t>
  </si>
  <si>
    <t>11.07. So</t>
  </si>
  <si>
    <t>12.07. Ne</t>
  </si>
  <si>
    <t>13.07. Po</t>
  </si>
  <si>
    <t>14.07. Út</t>
  </si>
  <si>
    <t>15.07. St</t>
  </si>
  <si>
    <t>16.07. Čt</t>
  </si>
  <si>
    <t>17.07. Pá</t>
  </si>
  <si>
    <t>18.07. So</t>
  </si>
  <si>
    <t>19.07. Ne</t>
  </si>
  <si>
    <t>20.07. Po</t>
  </si>
  <si>
    <t>21.07. Út</t>
  </si>
  <si>
    <t>22.07. St</t>
  </si>
  <si>
    <t>23.07. Čt</t>
  </si>
  <si>
    <t>24.07. Pá</t>
  </si>
  <si>
    <t>25.07. So</t>
  </si>
  <si>
    <t>26.07. Ne</t>
  </si>
  <si>
    <t>27.07. Po</t>
  </si>
  <si>
    <t>28.07. Út</t>
  </si>
  <si>
    <t>29.07. St</t>
  </si>
  <si>
    <t>30.07. Čt</t>
  </si>
  <si>
    <t>31.07. Pá</t>
  </si>
  <si>
    <t>01.08. So</t>
  </si>
  <si>
    <t>02.08. Ne</t>
  </si>
  <si>
    <t>03.08. Po</t>
  </si>
  <si>
    <t>04.08. Út</t>
  </si>
  <si>
    <t>05.08. St</t>
  </si>
  <si>
    <t>06.08. Čt</t>
  </si>
  <si>
    <t>07.08. Pá</t>
  </si>
  <si>
    <t>08.08. So</t>
  </si>
  <si>
    <t>09.08. Ne</t>
  </si>
  <si>
    <t>10.08. Po</t>
  </si>
  <si>
    <t>11.08. Út</t>
  </si>
  <si>
    <t>12.08. St</t>
  </si>
  <si>
    <t>13.08. Čt</t>
  </si>
  <si>
    <t>14.08. Pá</t>
  </si>
  <si>
    <t>15.08. So</t>
  </si>
  <si>
    <t>16.08. Ne</t>
  </si>
  <si>
    <t>17.08. Po</t>
  </si>
  <si>
    <t>18.08. Út</t>
  </si>
  <si>
    <t>19.08. St</t>
  </si>
  <si>
    <t>20.08. Čt</t>
  </si>
  <si>
    <t>21.08. Pá</t>
  </si>
  <si>
    <t>22.08. So</t>
  </si>
  <si>
    <t>23.08. Ne</t>
  </si>
  <si>
    <t>24.08. Po</t>
  </si>
  <si>
    <t>25.08. Út</t>
  </si>
  <si>
    <t>26.08. St</t>
  </si>
  <si>
    <t>27.08. Čt</t>
  </si>
  <si>
    <t>28.08. Pá</t>
  </si>
  <si>
    <t>29.08. So</t>
  </si>
  <si>
    <t>30.08. Ne</t>
  </si>
  <si>
    <t>31.08. Po</t>
  </si>
  <si>
    <t>01.09. Út</t>
  </si>
  <si>
    <t>02.09. St</t>
  </si>
  <si>
    <t>03.09. Čt</t>
  </si>
  <si>
    <t>04.09. Pá</t>
  </si>
  <si>
    <t>05.09. So</t>
  </si>
  <si>
    <t>06.09. Ne</t>
  </si>
  <si>
    <t>07.09. Po</t>
  </si>
  <si>
    <t>08.09. Út</t>
  </si>
  <si>
    <t>09.09. St</t>
  </si>
  <si>
    <t>10.09. Čt</t>
  </si>
  <si>
    <t>11.09. Pá</t>
  </si>
  <si>
    <t>12.09. So</t>
  </si>
  <si>
    <t>13.09. Ne</t>
  </si>
  <si>
    <t>14.09. Po</t>
  </si>
  <si>
    <t>15.09. Út</t>
  </si>
  <si>
    <t>16.09. St</t>
  </si>
  <si>
    <t>17.09. Čt</t>
  </si>
  <si>
    <t>18.09. Pá</t>
  </si>
  <si>
    <t>19.09. So</t>
  </si>
  <si>
    <t>20.09. Ne</t>
  </si>
  <si>
    <t>21.09. Po</t>
  </si>
  <si>
    <t>22.09. Út</t>
  </si>
  <si>
    <t>23.09. St</t>
  </si>
  <si>
    <t>24.09. Čt</t>
  </si>
  <si>
    <t>25.09. Pá</t>
  </si>
  <si>
    <t>26.09. So</t>
  </si>
  <si>
    <t>27.09. Ne</t>
  </si>
  <si>
    <t>28.09. Po</t>
  </si>
  <si>
    <t>29.09. Út</t>
  </si>
  <si>
    <t>30.09. St</t>
  </si>
  <si>
    <t>01.10. Čt</t>
  </si>
  <si>
    <t>02.10. Pá</t>
  </si>
  <si>
    <t>03.10. So</t>
  </si>
  <si>
    <t>04.10. Ne</t>
  </si>
  <si>
    <t>05.10. Po</t>
  </si>
  <si>
    <t>06.10. Út</t>
  </si>
  <si>
    <t>07.10. St</t>
  </si>
  <si>
    <t>08.10. Čt</t>
  </si>
  <si>
    <t>09.10. Pá</t>
  </si>
  <si>
    <t>10.10. So</t>
  </si>
  <si>
    <t>11.10. Ne</t>
  </si>
  <si>
    <t>12.10. Po</t>
  </si>
  <si>
    <t>13.10. Út</t>
  </si>
  <si>
    <t>14.10. St</t>
  </si>
  <si>
    <t>15.10. Čt</t>
  </si>
  <si>
    <t>16.10. Pá</t>
  </si>
  <si>
    <t>17.10. So</t>
  </si>
  <si>
    <t>18.10. Ne</t>
  </si>
  <si>
    <t>19.10. Po</t>
  </si>
  <si>
    <t>20.10. Út</t>
  </si>
  <si>
    <t>21.10. St</t>
  </si>
  <si>
    <t>22.10. Čt</t>
  </si>
  <si>
    <t>23.10. Pá</t>
  </si>
  <si>
    <t>24.10. So</t>
  </si>
  <si>
    <t>25.10.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</si>
</sst>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3" fontId="1" fillId="0" borderId="2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>
      <alignment horizontal="center"/>
    </xf>
  </cellXfs>
  <cellStyles count="2">
    <cellStyle name="Normální" xfId="0" builtinId="0"/>
    <cellStyle name="Normální_Data" xfId="1" xr:uid="{0227E1AF-943D-4C6A-8B72-BB8545436741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 hospitalizovaných pacientů </a:t>
            </a:r>
            <a:r>
              <a:rPr lang="cs-CZ" sz="1200" baseline="0"/>
              <a:t>za vybrané období</a:t>
            </a:r>
            <a:endParaRPr lang="cs-CZ" sz="1200"/>
          </a:p>
        </c:rich>
      </c:tx>
      <c:layout>
        <c:manualLayout>
          <c:xMode val="edge"/>
          <c:yMode val="edge"/>
          <c:x val="0.31077597407679902"/>
          <c:y val="1.8832417598485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918102409167045"/>
          <c:h val="0.64604619575928834"/>
        </c:manualLayout>
      </c:layou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2020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Data!$A$2:$A$240</c:f>
              <c:strCache>
                <c:ptCount val="239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  <c:pt idx="92">
                  <c:v>01.06. Po</c:v>
                </c:pt>
                <c:pt idx="93">
                  <c:v>02.06. Út</c:v>
                </c:pt>
                <c:pt idx="94">
                  <c:v>03.06. St</c:v>
                </c:pt>
                <c:pt idx="95">
                  <c:v>04.06. Čt</c:v>
                </c:pt>
                <c:pt idx="96">
                  <c:v>05.06. Pá</c:v>
                </c:pt>
                <c:pt idx="97">
                  <c:v>06.06. So</c:v>
                </c:pt>
                <c:pt idx="98">
                  <c:v>07.06. Ne</c:v>
                </c:pt>
                <c:pt idx="99">
                  <c:v>08.06. Po</c:v>
                </c:pt>
                <c:pt idx="100">
                  <c:v>09.06. Út</c:v>
                </c:pt>
                <c:pt idx="101">
                  <c:v>10.06. St</c:v>
                </c:pt>
                <c:pt idx="102">
                  <c:v>11.06. Čt</c:v>
                </c:pt>
                <c:pt idx="103">
                  <c:v>12.06. Pá</c:v>
                </c:pt>
                <c:pt idx="104">
                  <c:v>13.06. So</c:v>
                </c:pt>
                <c:pt idx="105">
                  <c:v>14.06. Ne</c:v>
                </c:pt>
                <c:pt idx="106">
                  <c:v>15.06. Po</c:v>
                </c:pt>
                <c:pt idx="107">
                  <c:v>16.06. Út</c:v>
                </c:pt>
                <c:pt idx="108">
                  <c:v>17.06. St</c:v>
                </c:pt>
                <c:pt idx="109">
                  <c:v>18.06. Čt</c:v>
                </c:pt>
                <c:pt idx="110">
                  <c:v>19.06. Pá</c:v>
                </c:pt>
                <c:pt idx="111">
                  <c:v>20.06. So</c:v>
                </c:pt>
                <c:pt idx="112">
                  <c:v>21.06. Ne</c:v>
                </c:pt>
                <c:pt idx="113">
                  <c:v>22.06. Po</c:v>
                </c:pt>
                <c:pt idx="114">
                  <c:v>23.06. Út</c:v>
                </c:pt>
                <c:pt idx="115">
                  <c:v>24.06. St</c:v>
                </c:pt>
                <c:pt idx="116">
                  <c:v>25.06. Čt</c:v>
                </c:pt>
                <c:pt idx="117">
                  <c:v>26.06. Pá</c:v>
                </c:pt>
                <c:pt idx="118">
                  <c:v>27.06. So</c:v>
                </c:pt>
                <c:pt idx="119">
                  <c:v>28.06. Ne</c:v>
                </c:pt>
                <c:pt idx="120">
                  <c:v>29.06. Po</c:v>
                </c:pt>
                <c:pt idx="121">
                  <c:v>30.06. Út</c:v>
                </c:pt>
                <c:pt idx="122">
                  <c:v>01.07. St</c:v>
                </c:pt>
                <c:pt idx="123">
                  <c:v>02.07. Čt</c:v>
                </c:pt>
                <c:pt idx="124">
                  <c:v>03.07. Pá</c:v>
                </c:pt>
                <c:pt idx="125">
                  <c:v>04.07. So</c:v>
                </c:pt>
                <c:pt idx="126">
                  <c:v>05.07. Ne</c:v>
                </c:pt>
                <c:pt idx="127">
                  <c:v>06.07. Po</c:v>
                </c:pt>
                <c:pt idx="128">
                  <c:v>07.07. Út</c:v>
                </c:pt>
                <c:pt idx="129">
                  <c:v>08.07. St</c:v>
                </c:pt>
                <c:pt idx="130">
                  <c:v>09.07. Čt</c:v>
                </c:pt>
                <c:pt idx="131">
                  <c:v>10.07. Pá</c:v>
                </c:pt>
                <c:pt idx="132">
                  <c:v>11.07. So</c:v>
                </c:pt>
                <c:pt idx="133">
                  <c:v>12.07. Ne</c:v>
                </c:pt>
                <c:pt idx="134">
                  <c:v>13.07. Po</c:v>
                </c:pt>
                <c:pt idx="135">
                  <c:v>14.07. Út</c:v>
                </c:pt>
                <c:pt idx="136">
                  <c:v>15.07. St</c:v>
                </c:pt>
                <c:pt idx="137">
                  <c:v>16.07. Čt</c:v>
                </c:pt>
                <c:pt idx="138">
                  <c:v>17.07. Pá</c:v>
                </c:pt>
                <c:pt idx="139">
                  <c:v>18.07. So</c:v>
                </c:pt>
                <c:pt idx="140">
                  <c:v>19.07. Ne</c:v>
                </c:pt>
                <c:pt idx="141">
                  <c:v>20.07. Po</c:v>
                </c:pt>
                <c:pt idx="142">
                  <c:v>21.07. Út</c:v>
                </c:pt>
                <c:pt idx="143">
                  <c:v>22.07. St</c:v>
                </c:pt>
                <c:pt idx="144">
                  <c:v>23.07. Čt</c:v>
                </c:pt>
                <c:pt idx="145">
                  <c:v>24.07. Pá</c:v>
                </c:pt>
                <c:pt idx="146">
                  <c:v>25.07. So</c:v>
                </c:pt>
                <c:pt idx="147">
                  <c:v>26.07. Ne</c:v>
                </c:pt>
                <c:pt idx="148">
                  <c:v>27.07. Po</c:v>
                </c:pt>
                <c:pt idx="149">
                  <c:v>28.07. Út</c:v>
                </c:pt>
                <c:pt idx="150">
                  <c:v>29.07. St</c:v>
                </c:pt>
                <c:pt idx="151">
                  <c:v>30.07. Čt</c:v>
                </c:pt>
                <c:pt idx="152">
                  <c:v>31.07. Pá</c:v>
                </c:pt>
                <c:pt idx="153">
                  <c:v>01.08. So</c:v>
                </c:pt>
                <c:pt idx="154">
                  <c:v>02.08. Ne</c:v>
                </c:pt>
                <c:pt idx="155">
                  <c:v>03.08. Po</c:v>
                </c:pt>
                <c:pt idx="156">
                  <c:v>04.08. Út</c:v>
                </c:pt>
                <c:pt idx="157">
                  <c:v>05.08. St</c:v>
                </c:pt>
                <c:pt idx="158">
                  <c:v>06.08. Čt</c:v>
                </c:pt>
                <c:pt idx="159">
                  <c:v>07.08. Pá</c:v>
                </c:pt>
                <c:pt idx="160">
                  <c:v>08.08. So</c:v>
                </c:pt>
                <c:pt idx="161">
                  <c:v>09.08. Ne</c:v>
                </c:pt>
                <c:pt idx="162">
                  <c:v>10.08. Po</c:v>
                </c:pt>
                <c:pt idx="163">
                  <c:v>11.08. Út</c:v>
                </c:pt>
                <c:pt idx="164">
                  <c:v>12.08. St</c:v>
                </c:pt>
                <c:pt idx="165">
                  <c:v>13.08. Čt</c:v>
                </c:pt>
                <c:pt idx="166">
                  <c:v>14.08. Pá</c:v>
                </c:pt>
                <c:pt idx="167">
                  <c:v>15.08. So</c:v>
                </c:pt>
                <c:pt idx="168">
                  <c:v>16.08. Ne</c:v>
                </c:pt>
                <c:pt idx="169">
                  <c:v>17.08. Po</c:v>
                </c:pt>
                <c:pt idx="170">
                  <c:v>18.08. Út</c:v>
                </c:pt>
                <c:pt idx="171">
                  <c:v>19.08. St</c:v>
                </c:pt>
                <c:pt idx="172">
                  <c:v>20.08. Čt</c:v>
                </c:pt>
                <c:pt idx="173">
                  <c:v>21.08. Pá</c:v>
                </c:pt>
                <c:pt idx="174">
                  <c:v>22.08. So</c:v>
                </c:pt>
                <c:pt idx="175">
                  <c:v>23.08. Ne</c:v>
                </c:pt>
                <c:pt idx="176">
                  <c:v>24.08. Po</c:v>
                </c:pt>
                <c:pt idx="177">
                  <c:v>25.08. Út</c:v>
                </c:pt>
                <c:pt idx="178">
                  <c:v>26.08. St</c:v>
                </c:pt>
                <c:pt idx="179">
                  <c:v>27.08. Čt</c:v>
                </c:pt>
                <c:pt idx="180">
                  <c:v>28.08. Pá</c:v>
                </c:pt>
                <c:pt idx="181">
                  <c:v>29.08. So</c:v>
                </c:pt>
                <c:pt idx="182">
                  <c:v>30.08. Ne</c:v>
                </c:pt>
                <c:pt idx="183">
                  <c:v>31.08. Po</c:v>
                </c:pt>
                <c:pt idx="184">
                  <c:v>01.09. Út</c:v>
                </c:pt>
                <c:pt idx="185">
                  <c:v>02.09. St</c:v>
                </c:pt>
                <c:pt idx="186">
                  <c:v>03.09. Čt</c:v>
                </c:pt>
                <c:pt idx="187">
                  <c:v>04.09. Pá</c:v>
                </c:pt>
                <c:pt idx="188">
                  <c:v>05.09. So</c:v>
                </c:pt>
                <c:pt idx="189">
                  <c:v>06.09. Ne</c:v>
                </c:pt>
                <c:pt idx="190">
                  <c:v>07.09. Po</c:v>
                </c:pt>
                <c:pt idx="191">
                  <c:v>08.09. Út</c:v>
                </c:pt>
                <c:pt idx="192">
                  <c:v>09.09. St</c:v>
                </c:pt>
                <c:pt idx="193">
                  <c:v>10.09. Čt</c:v>
                </c:pt>
                <c:pt idx="194">
                  <c:v>11.09. Pá</c:v>
                </c:pt>
                <c:pt idx="195">
                  <c:v>12.09. So</c:v>
                </c:pt>
                <c:pt idx="196">
                  <c:v>13.09. Ne</c:v>
                </c:pt>
                <c:pt idx="197">
                  <c:v>14.09. Po</c:v>
                </c:pt>
                <c:pt idx="198">
                  <c:v>15.09. Út</c:v>
                </c:pt>
                <c:pt idx="199">
                  <c:v>16.09. St</c:v>
                </c:pt>
                <c:pt idx="200">
                  <c:v>17.09. Čt</c:v>
                </c:pt>
                <c:pt idx="201">
                  <c:v>18.09. Pá</c:v>
                </c:pt>
                <c:pt idx="202">
                  <c:v>19.09. So</c:v>
                </c:pt>
                <c:pt idx="203">
                  <c:v>20.09. Ne</c:v>
                </c:pt>
                <c:pt idx="204">
                  <c:v>21.09. Po</c:v>
                </c:pt>
                <c:pt idx="205">
                  <c:v>22.09. Út</c:v>
                </c:pt>
                <c:pt idx="206">
                  <c:v>23.09. St</c:v>
                </c:pt>
                <c:pt idx="207">
                  <c:v>24.09. Čt</c:v>
                </c:pt>
                <c:pt idx="208">
                  <c:v>25.09. Pá</c:v>
                </c:pt>
                <c:pt idx="209">
                  <c:v>26.09. So</c:v>
                </c:pt>
                <c:pt idx="210">
                  <c:v>27.09. Ne</c:v>
                </c:pt>
                <c:pt idx="211">
                  <c:v>28.09. Po</c:v>
                </c:pt>
                <c:pt idx="212">
                  <c:v>29.09. Út</c:v>
                </c:pt>
                <c:pt idx="213">
                  <c:v>30.09. St</c:v>
                </c:pt>
                <c:pt idx="214">
                  <c:v>01.10. Čt</c:v>
                </c:pt>
                <c:pt idx="215">
                  <c:v>02.10. Pá</c:v>
                </c:pt>
                <c:pt idx="216">
                  <c:v>03.10. So</c:v>
                </c:pt>
                <c:pt idx="217">
                  <c:v>04.10. Ne</c:v>
                </c:pt>
                <c:pt idx="218">
                  <c:v>05.10. Po</c:v>
                </c:pt>
                <c:pt idx="219">
                  <c:v>06.10. Út</c:v>
                </c:pt>
                <c:pt idx="220">
                  <c:v>07.10. St</c:v>
                </c:pt>
                <c:pt idx="221">
                  <c:v>08.10. Čt</c:v>
                </c:pt>
                <c:pt idx="222">
                  <c:v>09.10. Pá</c:v>
                </c:pt>
                <c:pt idx="223">
                  <c:v>10.10. So</c:v>
                </c:pt>
                <c:pt idx="224">
                  <c:v>11.10. Ne</c:v>
                </c:pt>
                <c:pt idx="225">
                  <c:v>12.10. Po</c:v>
                </c:pt>
                <c:pt idx="226">
                  <c:v>13.10. Út</c:v>
                </c:pt>
                <c:pt idx="227">
                  <c:v>14.10. St</c:v>
                </c:pt>
                <c:pt idx="228">
                  <c:v>15.10. Čt</c:v>
                </c:pt>
                <c:pt idx="229">
                  <c:v>16.10. Pá</c:v>
                </c:pt>
                <c:pt idx="230">
                  <c:v>17.10. So</c:v>
                </c:pt>
                <c:pt idx="231">
                  <c:v>18.10. Ne</c:v>
                </c:pt>
                <c:pt idx="232">
                  <c:v>19.10. Po</c:v>
                </c:pt>
                <c:pt idx="233">
                  <c:v>20.10. Út</c:v>
                </c:pt>
                <c:pt idx="234">
                  <c:v>21.10. St</c:v>
                </c:pt>
                <c:pt idx="235">
                  <c:v>22.10. Čt</c:v>
                </c:pt>
                <c:pt idx="236">
                  <c:v>23.10. Pá</c:v>
                </c:pt>
                <c:pt idx="237">
                  <c:v>24.10. So</c:v>
                </c:pt>
                <c:pt idx="238">
                  <c:v>25.10. Ne</c:v>
                </c:pt>
              </c:strCache>
            </c:strRef>
          </c:cat>
          <c:val>
            <c:numRef>
              <c:f>Data!$B$2:$B$240</c:f>
              <c:numCache>
                <c:formatCode>#,##0</c:formatCode>
                <c:ptCount val="239"/>
                <c:pt idx="0">
                  <c:v>796</c:v>
                </c:pt>
                <c:pt idx="1">
                  <c:v>899</c:v>
                </c:pt>
                <c:pt idx="2">
                  <c:v>949</c:v>
                </c:pt>
                <c:pt idx="3">
                  <c:v>946</c:v>
                </c:pt>
                <c:pt idx="4">
                  <c:v>918</c:v>
                </c:pt>
                <c:pt idx="5">
                  <c:v>835</c:v>
                </c:pt>
                <c:pt idx="6">
                  <c:v>768</c:v>
                </c:pt>
                <c:pt idx="7">
                  <c:v>793</c:v>
                </c:pt>
                <c:pt idx="8">
                  <c:v>899</c:v>
                </c:pt>
                <c:pt idx="9">
                  <c:v>968</c:v>
                </c:pt>
                <c:pt idx="10">
                  <c:v>974</c:v>
                </c:pt>
                <c:pt idx="11">
                  <c:v>936</c:v>
                </c:pt>
                <c:pt idx="12">
                  <c:v>800</c:v>
                </c:pt>
                <c:pt idx="13">
                  <c:v>713</c:v>
                </c:pt>
                <c:pt idx="14">
                  <c:v>692</c:v>
                </c:pt>
                <c:pt idx="15">
                  <c:v>605</c:v>
                </c:pt>
                <c:pt idx="16">
                  <c:v>540</c:v>
                </c:pt>
                <c:pt idx="17">
                  <c:v>510</c:v>
                </c:pt>
                <c:pt idx="18">
                  <c:v>490</c:v>
                </c:pt>
                <c:pt idx="19">
                  <c:v>446</c:v>
                </c:pt>
                <c:pt idx="20">
                  <c:v>437</c:v>
                </c:pt>
                <c:pt idx="21">
                  <c:v>448</c:v>
                </c:pt>
                <c:pt idx="22">
                  <c:v>457</c:v>
                </c:pt>
                <c:pt idx="23">
                  <c:v>455</c:v>
                </c:pt>
                <c:pt idx="24">
                  <c:v>476</c:v>
                </c:pt>
                <c:pt idx="25">
                  <c:v>472</c:v>
                </c:pt>
                <c:pt idx="26">
                  <c:v>442</c:v>
                </c:pt>
                <c:pt idx="27">
                  <c:v>417</c:v>
                </c:pt>
                <c:pt idx="28">
                  <c:v>445</c:v>
                </c:pt>
                <c:pt idx="29">
                  <c:v>458</c:v>
                </c:pt>
                <c:pt idx="30">
                  <c:v>466</c:v>
                </c:pt>
                <c:pt idx="31">
                  <c:v>464</c:v>
                </c:pt>
                <c:pt idx="32">
                  <c:v>479</c:v>
                </c:pt>
                <c:pt idx="33">
                  <c:v>417</c:v>
                </c:pt>
                <c:pt idx="34">
                  <c:v>418</c:v>
                </c:pt>
                <c:pt idx="35">
                  <c:v>427</c:v>
                </c:pt>
                <c:pt idx="36">
                  <c:v>450</c:v>
                </c:pt>
                <c:pt idx="37">
                  <c:v>462</c:v>
                </c:pt>
                <c:pt idx="38">
                  <c:v>488</c:v>
                </c:pt>
                <c:pt idx="39">
                  <c:v>458</c:v>
                </c:pt>
                <c:pt idx="40">
                  <c:v>444</c:v>
                </c:pt>
                <c:pt idx="41">
                  <c:v>418</c:v>
                </c:pt>
                <c:pt idx="42">
                  <c:v>401</c:v>
                </c:pt>
                <c:pt idx="43">
                  <c:v>430</c:v>
                </c:pt>
                <c:pt idx="44">
                  <c:v>498</c:v>
                </c:pt>
                <c:pt idx="45">
                  <c:v>536</c:v>
                </c:pt>
                <c:pt idx="46">
                  <c:v>541</c:v>
                </c:pt>
                <c:pt idx="47">
                  <c:v>506</c:v>
                </c:pt>
                <c:pt idx="48">
                  <c:v>470</c:v>
                </c:pt>
                <c:pt idx="49">
                  <c:v>487</c:v>
                </c:pt>
                <c:pt idx="50">
                  <c:v>546</c:v>
                </c:pt>
                <c:pt idx="51">
                  <c:v>580</c:v>
                </c:pt>
                <c:pt idx="52">
                  <c:v>634</c:v>
                </c:pt>
                <c:pt idx="53">
                  <c:v>647</c:v>
                </c:pt>
                <c:pt idx="54">
                  <c:v>585</c:v>
                </c:pt>
                <c:pt idx="55">
                  <c:v>563</c:v>
                </c:pt>
                <c:pt idx="56">
                  <c:v>590</c:v>
                </c:pt>
                <c:pt idx="57">
                  <c:v>601</c:v>
                </c:pt>
                <c:pt idx="58">
                  <c:v>638</c:v>
                </c:pt>
                <c:pt idx="59">
                  <c:v>702</c:v>
                </c:pt>
                <c:pt idx="60">
                  <c:v>646</c:v>
                </c:pt>
                <c:pt idx="61">
                  <c:v>598</c:v>
                </c:pt>
                <c:pt idx="62">
                  <c:v>597</c:v>
                </c:pt>
                <c:pt idx="63">
                  <c:v>621</c:v>
                </c:pt>
                <c:pt idx="64">
                  <c:v>675</c:v>
                </c:pt>
                <c:pt idx="65">
                  <c:v>747</c:v>
                </c:pt>
                <c:pt idx="66">
                  <c:v>782</c:v>
                </c:pt>
                <c:pt idx="67">
                  <c:v>720</c:v>
                </c:pt>
                <c:pt idx="68">
                  <c:v>644</c:v>
                </c:pt>
                <c:pt idx="69">
                  <c:v>622</c:v>
                </c:pt>
                <c:pt idx="70">
                  <c:v>658</c:v>
                </c:pt>
                <c:pt idx="71">
                  <c:v>766</c:v>
                </c:pt>
                <c:pt idx="72">
                  <c:v>797</c:v>
                </c:pt>
                <c:pt idx="73">
                  <c:v>844</c:v>
                </c:pt>
                <c:pt idx="74">
                  <c:v>863</c:v>
                </c:pt>
                <c:pt idx="75">
                  <c:v>782</c:v>
                </c:pt>
                <c:pt idx="76">
                  <c:v>737</c:v>
                </c:pt>
                <c:pt idx="77">
                  <c:v>786</c:v>
                </c:pt>
                <c:pt idx="78">
                  <c:v>839</c:v>
                </c:pt>
                <c:pt idx="79">
                  <c:v>855</c:v>
                </c:pt>
                <c:pt idx="80">
                  <c:v>871</c:v>
                </c:pt>
                <c:pt idx="81">
                  <c:v>865</c:v>
                </c:pt>
                <c:pt idx="82">
                  <c:v>756</c:v>
                </c:pt>
                <c:pt idx="83">
                  <c:v>709</c:v>
                </c:pt>
                <c:pt idx="84">
                  <c:v>740</c:v>
                </c:pt>
                <c:pt idx="85">
                  <c:v>801</c:v>
                </c:pt>
                <c:pt idx="86">
                  <c:v>846</c:v>
                </c:pt>
                <c:pt idx="87">
                  <c:v>871</c:v>
                </c:pt>
                <c:pt idx="88">
                  <c:v>864</c:v>
                </c:pt>
                <c:pt idx="89">
                  <c:v>781</c:v>
                </c:pt>
                <c:pt idx="90">
                  <c:v>728</c:v>
                </c:pt>
                <c:pt idx="91">
                  <c:v>789</c:v>
                </c:pt>
                <c:pt idx="92">
                  <c:v>869</c:v>
                </c:pt>
                <c:pt idx="93">
                  <c:v>881</c:v>
                </c:pt>
                <c:pt idx="94">
                  <c:v>898</c:v>
                </c:pt>
                <c:pt idx="95">
                  <c:v>907</c:v>
                </c:pt>
                <c:pt idx="96">
                  <c:v>761</c:v>
                </c:pt>
                <c:pt idx="97">
                  <c:v>700</c:v>
                </c:pt>
                <c:pt idx="98">
                  <c:v>757</c:v>
                </c:pt>
                <c:pt idx="99">
                  <c:v>823</c:v>
                </c:pt>
                <c:pt idx="100">
                  <c:v>902</c:v>
                </c:pt>
                <c:pt idx="101">
                  <c:v>922</c:v>
                </c:pt>
                <c:pt idx="102">
                  <c:v>929</c:v>
                </c:pt>
                <c:pt idx="103">
                  <c:v>818</c:v>
                </c:pt>
                <c:pt idx="104">
                  <c:v>753</c:v>
                </c:pt>
                <c:pt idx="105">
                  <c:v>797</c:v>
                </c:pt>
                <c:pt idx="106">
                  <c:v>853</c:v>
                </c:pt>
                <c:pt idx="107">
                  <c:v>885</c:v>
                </c:pt>
                <c:pt idx="108">
                  <c:v>931</c:v>
                </c:pt>
                <c:pt idx="109">
                  <c:v>931</c:v>
                </c:pt>
                <c:pt idx="110">
                  <c:v>827</c:v>
                </c:pt>
                <c:pt idx="111">
                  <c:v>754</c:v>
                </c:pt>
                <c:pt idx="112">
                  <c:v>814</c:v>
                </c:pt>
                <c:pt idx="113">
                  <c:v>895</c:v>
                </c:pt>
                <c:pt idx="114">
                  <c:v>939</c:v>
                </c:pt>
                <c:pt idx="115">
                  <c:v>952</c:v>
                </c:pt>
                <c:pt idx="116">
                  <c:v>946</c:v>
                </c:pt>
                <c:pt idx="117">
                  <c:v>819</c:v>
                </c:pt>
                <c:pt idx="118">
                  <c:v>759</c:v>
                </c:pt>
                <c:pt idx="119">
                  <c:v>806</c:v>
                </c:pt>
                <c:pt idx="120">
                  <c:v>871</c:v>
                </c:pt>
                <c:pt idx="121">
                  <c:v>914</c:v>
                </c:pt>
                <c:pt idx="122">
                  <c:v>883</c:v>
                </c:pt>
                <c:pt idx="123">
                  <c:v>849</c:v>
                </c:pt>
                <c:pt idx="124">
                  <c:v>713</c:v>
                </c:pt>
                <c:pt idx="125">
                  <c:v>647</c:v>
                </c:pt>
                <c:pt idx="126">
                  <c:v>644</c:v>
                </c:pt>
                <c:pt idx="127">
                  <c:v>689</c:v>
                </c:pt>
                <c:pt idx="128">
                  <c:v>759</c:v>
                </c:pt>
                <c:pt idx="129">
                  <c:v>813</c:v>
                </c:pt>
                <c:pt idx="130">
                  <c:v>833</c:v>
                </c:pt>
                <c:pt idx="131">
                  <c:v>716</c:v>
                </c:pt>
                <c:pt idx="132">
                  <c:v>668</c:v>
                </c:pt>
                <c:pt idx="133">
                  <c:v>714</c:v>
                </c:pt>
                <c:pt idx="134">
                  <c:v>803</c:v>
                </c:pt>
                <c:pt idx="135">
                  <c:v>837</c:v>
                </c:pt>
                <c:pt idx="136">
                  <c:v>855</c:v>
                </c:pt>
                <c:pt idx="137">
                  <c:v>870</c:v>
                </c:pt>
                <c:pt idx="138">
                  <c:v>768</c:v>
                </c:pt>
                <c:pt idx="139">
                  <c:v>733</c:v>
                </c:pt>
                <c:pt idx="140">
                  <c:v>748</c:v>
                </c:pt>
                <c:pt idx="141">
                  <c:v>818</c:v>
                </c:pt>
                <c:pt idx="142">
                  <c:v>796</c:v>
                </c:pt>
                <c:pt idx="143">
                  <c:v>801</c:v>
                </c:pt>
                <c:pt idx="144">
                  <c:v>811</c:v>
                </c:pt>
                <c:pt idx="145">
                  <c:v>737</c:v>
                </c:pt>
                <c:pt idx="146">
                  <c:v>708</c:v>
                </c:pt>
                <c:pt idx="147">
                  <c:v>739</c:v>
                </c:pt>
                <c:pt idx="148">
                  <c:v>792</c:v>
                </c:pt>
                <c:pt idx="149">
                  <c:v>817</c:v>
                </c:pt>
                <c:pt idx="150">
                  <c:v>822</c:v>
                </c:pt>
                <c:pt idx="151">
                  <c:v>818</c:v>
                </c:pt>
                <c:pt idx="152">
                  <c:v>720</c:v>
                </c:pt>
                <c:pt idx="153">
                  <c:v>691</c:v>
                </c:pt>
                <c:pt idx="154">
                  <c:v>717</c:v>
                </c:pt>
                <c:pt idx="155">
                  <c:v>800</c:v>
                </c:pt>
                <c:pt idx="156">
                  <c:v>833</c:v>
                </c:pt>
                <c:pt idx="157">
                  <c:v>839</c:v>
                </c:pt>
                <c:pt idx="158">
                  <c:v>832</c:v>
                </c:pt>
                <c:pt idx="159">
                  <c:v>755</c:v>
                </c:pt>
                <c:pt idx="160">
                  <c:v>704</c:v>
                </c:pt>
                <c:pt idx="161">
                  <c:v>734</c:v>
                </c:pt>
                <c:pt idx="162">
                  <c:v>788</c:v>
                </c:pt>
                <c:pt idx="163">
                  <c:v>796</c:v>
                </c:pt>
                <c:pt idx="164">
                  <c:v>816</c:v>
                </c:pt>
                <c:pt idx="165">
                  <c:v>818</c:v>
                </c:pt>
                <c:pt idx="166">
                  <c:v>730</c:v>
                </c:pt>
                <c:pt idx="167">
                  <c:v>709</c:v>
                </c:pt>
                <c:pt idx="168">
                  <c:v>747</c:v>
                </c:pt>
                <c:pt idx="169">
                  <c:v>786</c:v>
                </c:pt>
                <c:pt idx="170">
                  <c:v>799</c:v>
                </c:pt>
                <c:pt idx="171">
                  <c:v>821</c:v>
                </c:pt>
                <c:pt idx="172">
                  <c:v>799</c:v>
                </c:pt>
                <c:pt idx="173">
                  <c:v>714</c:v>
                </c:pt>
                <c:pt idx="174">
                  <c:v>697</c:v>
                </c:pt>
                <c:pt idx="175">
                  <c:v>754</c:v>
                </c:pt>
                <c:pt idx="176">
                  <c:v>836</c:v>
                </c:pt>
                <c:pt idx="177">
                  <c:v>851</c:v>
                </c:pt>
                <c:pt idx="178">
                  <c:v>854</c:v>
                </c:pt>
                <c:pt idx="179">
                  <c:v>842</c:v>
                </c:pt>
                <c:pt idx="180">
                  <c:v>730</c:v>
                </c:pt>
                <c:pt idx="181">
                  <c:v>686</c:v>
                </c:pt>
                <c:pt idx="182">
                  <c:v>733</c:v>
                </c:pt>
                <c:pt idx="183">
                  <c:v>842</c:v>
                </c:pt>
                <c:pt idx="184">
                  <c:v>898</c:v>
                </c:pt>
                <c:pt idx="185">
                  <c:v>913</c:v>
                </c:pt>
                <c:pt idx="186">
                  <c:v>925</c:v>
                </c:pt>
                <c:pt idx="187">
                  <c:v>814</c:v>
                </c:pt>
                <c:pt idx="188">
                  <c:v>765</c:v>
                </c:pt>
                <c:pt idx="189">
                  <c:v>788</c:v>
                </c:pt>
                <c:pt idx="190">
                  <c:v>857</c:v>
                </c:pt>
                <c:pt idx="191">
                  <c:v>938</c:v>
                </c:pt>
                <c:pt idx="192">
                  <c:v>938</c:v>
                </c:pt>
                <c:pt idx="193">
                  <c:v>967</c:v>
                </c:pt>
                <c:pt idx="194">
                  <c:v>843</c:v>
                </c:pt>
                <c:pt idx="195">
                  <c:v>774</c:v>
                </c:pt>
                <c:pt idx="196">
                  <c:v>810</c:v>
                </c:pt>
                <c:pt idx="197">
                  <c:v>865</c:v>
                </c:pt>
                <c:pt idx="198">
                  <c:v>933</c:v>
                </c:pt>
                <c:pt idx="199">
                  <c:v>954</c:v>
                </c:pt>
                <c:pt idx="200">
                  <c:v>930</c:v>
                </c:pt>
                <c:pt idx="201">
                  <c:v>816</c:v>
                </c:pt>
                <c:pt idx="202">
                  <c:v>748</c:v>
                </c:pt>
                <c:pt idx="203">
                  <c:v>792</c:v>
                </c:pt>
                <c:pt idx="204">
                  <c:v>882</c:v>
                </c:pt>
                <c:pt idx="205">
                  <c:v>938</c:v>
                </c:pt>
                <c:pt idx="206">
                  <c:v>946</c:v>
                </c:pt>
                <c:pt idx="207">
                  <c:v>953</c:v>
                </c:pt>
                <c:pt idx="208">
                  <c:v>817</c:v>
                </c:pt>
                <c:pt idx="209">
                  <c:v>737</c:v>
                </c:pt>
                <c:pt idx="210">
                  <c:v>715</c:v>
                </c:pt>
                <c:pt idx="211">
                  <c:v>779</c:v>
                </c:pt>
                <c:pt idx="212">
                  <c:v>870</c:v>
                </c:pt>
                <c:pt idx="213">
                  <c:v>927</c:v>
                </c:pt>
                <c:pt idx="214">
                  <c:v>921</c:v>
                </c:pt>
                <c:pt idx="215">
                  <c:v>808</c:v>
                </c:pt>
                <c:pt idx="216">
                  <c:v>758</c:v>
                </c:pt>
                <c:pt idx="217">
                  <c:v>792</c:v>
                </c:pt>
                <c:pt idx="218">
                  <c:v>844</c:v>
                </c:pt>
                <c:pt idx="219">
                  <c:v>829</c:v>
                </c:pt>
                <c:pt idx="220">
                  <c:v>821</c:v>
                </c:pt>
                <c:pt idx="221">
                  <c:v>806</c:v>
                </c:pt>
                <c:pt idx="222">
                  <c:v>724</c:v>
                </c:pt>
                <c:pt idx="223">
                  <c:v>683</c:v>
                </c:pt>
                <c:pt idx="224">
                  <c:v>696</c:v>
                </c:pt>
                <c:pt idx="225">
                  <c:v>777</c:v>
                </c:pt>
                <c:pt idx="226">
                  <c:v>773</c:v>
                </c:pt>
                <c:pt idx="227">
                  <c:v>788</c:v>
                </c:pt>
                <c:pt idx="228">
                  <c:v>755</c:v>
                </c:pt>
                <c:pt idx="229">
                  <c:v>693</c:v>
                </c:pt>
                <c:pt idx="230">
                  <c:v>659</c:v>
                </c:pt>
                <c:pt idx="231">
                  <c:v>680</c:v>
                </c:pt>
                <c:pt idx="232">
                  <c:v>702</c:v>
                </c:pt>
                <c:pt idx="233">
                  <c:v>684</c:v>
                </c:pt>
                <c:pt idx="234">
                  <c:v>680</c:v>
                </c:pt>
                <c:pt idx="235">
                  <c:v>674</c:v>
                </c:pt>
                <c:pt idx="236">
                  <c:v>617</c:v>
                </c:pt>
                <c:pt idx="237">
                  <c:v>602</c:v>
                </c:pt>
                <c:pt idx="238">
                  <c:v>609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ser>
          <c:idx val="3"/>
          <c:order val="1"/>
          <c:tx>
            <c:strRef>
              <c:f>Data!$C$1</c:f>
              <c:strCache>
                <c:ptCount val="1"/>
                <c:pt idx="0">
                  <c:v>2019</c:v>
                </c:pt>
              </c:strCache>
            </c:strRef>
          </c:tx>
          <c:spPr>
            <a:ln w="15875" cap="rnd">
              <a:solidFill>
                <a:schemeClr val="accent1">
                  <a:lumMod val="40000"/>
                  <a:lumOff val="60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cat>
            <c:strRef>
              <c:f>Data!$A$2:$A$240</c:f>
              <c:strCache>
                <c:ptCount val="239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  <c:pt idx="92">
                  <c:v>01.06. Po</c:v>
                </c:pt>
                <c:pt idx="93">
                  <c:v>02.06. Út</c:v>
                </c:pt>
                <c:pt idx="94">
                  <c:v>03.06. St</c:v>
                </c:pt>
                <c:pt idx="95">
                  <c:v>04.06. Čt</c:v>
                </c:pt>
                <c:pt idx="96">
                  <c:v>05.06. Pá</c:v>
                </c:pt>
                <c:pt idx="97">
                  <c:v>06.06. So</c:v>
                </c:pt>
                <c:pt idx="98">
                  <c:v>07.06. Ne</c:v>
                </c:pt>
                <c:pt idx="99">
                  <c:v>08.06. Po</c:v>
                </c:pt>
                <c:pt idx="100">
                  <c:v>09.06. Út</c:v>
                </c:pt>
                <c:pt idx="101">
                  <c:v>10.06. St</c:v>
                </c:pt>
                <c:pt idx="102">
                  <c:v>11.06. Čt</c:v>
                </c:pt>
                <c:pt idx="103">
                  <c:v>12.06. Pá</c:v>
                </c:pt>
                <c:pt idx="104">
                  <c:v>13.06. So</c:v>
                </c:pt>
                <c:pt idx="105">
                  <c:v>14.06. Ne</c:v>
                </c:pt>
                <c:pt idx="106">
                  <c:v>15.06. Po</c:v>
                </c:pt>
                <c:pt idx="107">
                  <c:v>16.06. Út</c:v>
                </c:pt>
                <c:pt idx="108">
                  <c:v>17.06. St</c:v>
                </c:pt>
                <c:pt idx="109">
                  <c:v>18.06. Čt</c:v>
                </c:pt>
                <c:pt idx="110">
                  <c:v>19.06. Pá</c:v>
                </c:pt>
                <c:pt idx="111">
                  <c:v>20.06. So</c:v>
                </c:pt>
                <c:pt idx="112">
                  <c:v>21.06. Ne</c:v>
                </c:pt>
                <c:pt idx="113">
                  <c:v>22.06. Po</c:v>
                </c:pt>
                <c:pt idx="114">
                  <c:v>23.06. Út</c:v>
                </c:pt>
                <c:pt idx="115">
                  <c:v>24.06. St</c:v>
                </c:pt>
                <c:pt idx="116">
                  <c:v>25.06. Čt</c:v>
                </c:pt>
                <c:pt idx="117">
                  <c:v>26.06. Pá</c:v>
                </c:pt>
                <c:pt idx="118">
                  <c:v>27.06. So</c:v>
                </c:pt>
                <c:pt idx="119">
                  <c:v>28.06. Ne</c:v>
                </c:pt>
                <c:pt idx="120">
                  <c:v>29.06. Po</c:v>
                </c:pt>
                <c:pt idx="121">
                  <c:v>30.06. Út</c:v>
                </c:pt>
                <c:pt idx="122">
                  <c:v>01.07. St</c:v>
                </c:pt>
                <c:pt idx="123">
                  <c:v>02.07. Čt</c:v>
                </c:pt>
                <c:pt idx="124">
                  <c:v>03.07. Pá</c:v>
                </c:pt>
                <c:pt idx="125">
                  <c:v>04.07. So</c:v>
                </c:pt>
                <c:pt idx="126">
                  <c:v>05.07. Ne</c:v>
                </c:pt>
                <c:pt idx="127">
                  <c:v>06.07. Po</c:v>
                </c:pt>
                <c:pt idx="128">
                  <c:v>07.07. Út</c:v>
                </c:pt>
                <c:pt idx="129">
                  <c:v>08.07. St</c:v>
                </c:pt>
                <c:pt idx="130">
                  <c:v>09.07. Čt</c:v>
                </c:pt>
                <c:pt idx="131">
                  <c:v>10.07. Pá</c:v>
                </c:pt>
                <c:pt idx="132">
                  <c:v>11.07. So</c:v>
                </c:pt>
                <c:pt idx="133">
                  <c:v>12.07. Ne</c:v>
                </c:pt>
                <c:pt idx="134">
                  <c:v>13.07. Po</c:v>
                </c:pt>
                <c:pt idx="135">
                  <c:v>14.07. Út</c:v>
                </c:pt>
                <c:pt idx="136">
                  <c:v>15.07. St</c:v>
                </c:pt>
                <c:pt idx="137">
                  <c:v>16.07. Čt</c:v>
                </c:pt>
                <c:pt idx="138">
                  <c:v>17.07. Pá</c:v>
                </c:pt>
                <c:pt idx="139">
                  <c:v>18.07. So</c:v>
                </c:pt>
                <c:pt idx="140">
                  <c:v>19.07. Ne</c:v>
                </c:pt>
                <c:pt idx="141">
                  <c:v>20.07. Po</c:v>
                </c:pt>
                <c:pt idx="142">
                  <c:v>21.07. Út</c:v>
                </c:pt>
                <c:pt idx="143">
                  <c:v>22.07. St</c:v>
                </c:pt>
                <c:pt idx="144">
                  <c:v>23.07. Čt</c:v>
                </c:pt>
                <c:pt idx="145">
                  <c:v>24.07. Pá</c:v>
                </c:pt>
                <c:pt idx="146">
                  <c:v>25.07. So</c:v>
                </c:pt>
                <c:pt idx="147">
                  <c:v>26.07. Ne</c:v>
                </c:pt>
                <c:pt idx="148">
                  <c:v>27.07. Po</c:v>
                </c:pt>
                <c:pt idx="149">
                  <c:v>28.07. Út</c:v>
                </c:pt>
                <c:pt idx="150">
                  <c:v>29.07. St</c:v>
                </c:pt>
                <c:pt idx="151">
                  <c:v>30.07. Čt</c:v>
                </c:pt>
                <c:pt idx="152">
                  <c:v>31.07. Pá</c:v>
                </c:pt>
                <c:pt idx="153">
                  <c:v>01.08. So</c:v>
                </c:pt>
                <c:pt idx="154">
                  <c:v>02.08. Ne</c:v>
                </c:pt>
                <c:pt idx="155">
                  <c:v>03.08. Po</c:v>
                </c:pt>
                <c:pt idx="156">
                  <c:v>04.08. Út</c:v>
                </c:pt>
                <c:pt idx="157">
                  <c:v>05.08. St</c:v>
                </c:pt>
                <c:pt idx="158">
                  <c:v>06.08. Čt</c:v>
                </c:pt>
                <c:pt idx="159">
                  <c:v>07.08. Pá</c:v>
                </c:pt>
                <c:pt idx="160">
                  <c:v>08.08. So</c:v>
                </c:pt>
                <c:pt idx="161">
                  <c:v>09.08. Ne</c:v>
                </c:pt>
                <c:pt idx="162">
                  <c:v>10.08. Po</c:v>
                </c:pt>
                <c:pt idx="163">
                  <c:v>11.08. Út</c:v>
                </c:pt>
                <c:pt idx="164">
                  <c:v>12.08. St</c:v>
                </c:pt>
                <c:pt idx="165">
                  <c:v>13.08. Čt</c:v>
                </c:pt>
                <c:pt idx="166">
                  <c:v>14.08. Pá</c:v>
                </c:pt>
                <c:pt idx="167">
                  <c:v>15.08. So</c:v>
                </c:pt>
                <c:pt idx="168">
                  <c:v>16.08. Ne</c:v>
                </c:pt>
                <c:pt idx="169">
                  <c:v>17.08. Po</c:v>
                </c:pt>
                <c:pt idx="170">
                  <c:v>18.08. Út</c:v>
                </c:pt>
                <c:pt idx="171">
                  <c:v>19.08. St</c:v>
                </c:pt>
                <c:pt idx="172">
                  <c:v>20.08. Čt</c:v>
                </c:pt>
                <c:pt idx="173">
                  <c:v>21.08. Pá</c:v>
                </c:pt>
                <c:pt idx="174">
                  <c:v>22.08. So</c:v>
                </c:pt>
                <c:pt idx="175">
                  <c:v>23.08. Ne</c:v>
                </c:pt>
                <c:pt idx="176">
                  <c:v>24.08. Po</c:v>
                </c:pt>
                <c:pt idx="177">
                  <c:v>25.08. Út</c:v>
                </c:pt>
                <c:pt idx="178">
                  <c:v>26.08. St</c:v>
                </c:pt>
                <c:pt idx="179">
                  <c:v>27.08. Čt</c:v>
                </c:pt>
                <c:pt idx="180">
                  <c:v>28.08. Pá</c:v>
                </c:pt>
                <c:pt idx="181">
                  <c:v>29.08. So</c:v>
                </c:pt>
                <c:pt idx="182">
                  <c:v>30.08. Ne</c:v>
                </c:pt>
                <c:pt idx="183">
                  <c:v>31.08. Po</c:v>
                </c:pt>
                <c:pt idx="184">
                  <c:v>01.09. Út</c:v>
                </c:pt>
                <c:pt idx="185">
                  <c:v>02.09. St</c:v>
                </c:pt>
                <c:pt idx="186">
                  <c:v>03.09. Čt</c:v>
                </c:pt>
                <c:pt idx="187">
                  <c:v>04.09. Pá</c:v>
                </c:pt>
                <c:pt idx="188">
                  <c:v>05.09. So</c:v>
                </c:pt>
                <c:pt idx="189">
                  <c:v>06.09. Ne</c:v>
                </c:pt>
                <c:pt idx="190">
                  <c:v>07.09. Po</c:v>
                </c:pt>
                <c:pt idx="191">
                  <c:v>08.09. Út</c:v>
                </c:pt>
                <c:pt idx="192">
                  <c:v>09.09. St</c:v>
                </c:pt>
                <c:pt idx="193">
                  <c:v>10.09. Čt</c:v>
                </c:pt>
                <c:pt idx="194">
                  <c:v>11.09. Pá</c:v>
                </c:pt>
                <c:pt idx="195">
                  <c:v>12.09. So</c:v>
                </c:pt>
                <c:pt idx="196">
                  <c:v>13.09. Ne</c:v>
                </c:pt>
                <c:pt idx="197">
                  <c:v>14.09. Po</c:v>
                </c:pt>
                <c:pt idx="198">
                  <c:v>15.09. Út</c:v>
                </c:pt>
                <c:pt idx="199">
                  <c:v>16.09. St</c:v>
                </c:pt>
                <c:pt idx="200">
                  <c:v>17.09. Čt</c:v>
                </c:pt>
                <c:pt idx="201">
                  <c:v>18.09. Pá</c:v>
                </c:pt>
                <c:pt idx="202">
                  <c:v>19.09. So</c:v>
                </c:pt>
                <c:pt idx="203">
                  <c:v>20.09. Ne</c:v>
                </c:pt>
                <c:pt idx="204">
                  <c:v>21.09. Po</c:v>
                </c:pt>
                <c:pt idx="205">
                  <c:v>22.09. Út</c:v>
                </c:pt>
                <c:pt idx="206">
                  <c:v>23.09. St</c:v>
                </c:pt>
                <c:pt idx="207">
                  <c:v>24.09. Čt</c:v>
                </c:pt>
                <c:pt idx="208">
                  <c:v>25.09. Pá</c:v>
                </c:pt>
                <c:pt idx="209">
                  <c:v>26.09. So</c:v>
                </c:pt>
                <c:pt idx="210">
                  <c:v>27.09. Ne</c:v>
                </c:pt>
                <c:pt idx="211">
                  <c:v>28.09. Po</c:v>
                </c:pt>
                <c:pt idx="212">
                  <c:v>29.09. Út</c:v>
                </c:pt>
                <c:pt idx="213">
                  <c:v>30.09. St</c:v>
                </c:pt>
                <c:pt idx="214">
                  <c:v>01.10. Čt</c:v>
                </c:pt>
                <c:pt idx="215">
                  <c:v>02.10. Pá</c:v>
                </c:pt>
                <c:pt idx="216">
                  <c:v>03.10. So</c:v>
                </c:pt>
                <c:pt idx="217">
                  <c:v>04.10. Ne</c:v>
                </c:pt>
                <c:pt idx="218">
                  <c:v>05.10. Po</c:v>
                </c:pt>
                <c:pt idx="219">
                  <c:v>06.10. Út</c:v>
                </c:pt>
                <c:pt idx="220">
                  <c:v>07.10. St</c:v>
                </c:pt>
                <c:pt idx="221">
                  <c:v>08.10. Čt</c:v>
                </c:pt>
                <c:pt idx="222">
                  <c:v>09.10. Pá</c:v>
                </c:pt>
                <c:pt idx="223">
                  <c:v>10.10. So</c:v>
                </c:pt>
                <c:pt idx="224">
                  <c:v>11.10. Ne</c:v>
                </c:pt>
                <c:pt idx="225">
                  <c:v>12.10. Po</c:v>
                </c:pt>
                <c:pt idx="226">
                  <c:v>13.10. Út</c:v>
                </c:pt>
                <c:pt idx="227">
                  <c:v>14.10. St</c:v>
                </c:pt>
                <c:pt idx="228">
                  <c:v>15.10. Čt</c:v>
                </c:pt>
                <c:pt idx="229">
                  <c:v>16.10. Pá</c:v>
                </c:pt>
                <c:pt idx="230">
                  <c:v>17.10. So</c:v>
                </c:pt>
                <c:pt idx="231">
                  <c:v>18.10. Ne</c:v>
                </c:pt>
                <c:pt idx="232">
                  <c:v>19.10. Po</c:v>
                </c:pt>
                <c:pt idx="233">
                  <c:v>20.10. Út</c:v>
                </c:pt>
                <c:pt idx="234">
                  <c:v>21.10. St</c:v>
                </c:pt>
                <c:pt idx="235">
                  <c:v>22.10. Čt</c:v>
                </c:pt>
                <c:pt idx="236">
                  <c:v>23.10. Pá</c:v>
                </c:pt>
                <c:pt idx="237">
                  <c:v>24.10. So</c:v>
                </c:pt>
                <c:pt idx="238">
                  <c:v>25.10. Ne</c:v>
                </c:pt>
              </c:strCache>
            </c:strRef>
          </c:cat>
          <c:val>
            <c:numRef>
              <c:f>Data!$C$2:$C$240</c:f>
              <c:numCache>
                <c:formatCode>#,##0</c:formatCode>
                <c:ptCount val="239"/>
                <c:pt idx="0">
                  <c:v>853</c:v>
                </c:pt>
                <c:pt idx="1">
                  <c:v>808</c:v>
                </c:pt>
                <c:pt idx="2">
                  <c:v>847</c:v>
                </c:pt>
                <c:pt idx="3">
                  <c:v>905</c:v>
                </c:pt>
                <c:pt idx="4">
                  <c:v>930</c:v>
                </c:pt>
                <c:pt idx="5">
                  <c:v>1000</c:v>
                </c:pt>
                <c:pt idx="6">
                  <c:v>977</c:v>
                </c:pt>
                <c:pt idx="7">
                  <c:v>849</c:v>
                </c:pt>
                <c:pt idx="8">
                  <c:v>792</c:v>
                </c:pt>
                <c:pt idx="9">
                  <c:v>803</c:v>
                </c:pt>
                <c:pt idx="10">
                  <c:v>845</c:v>
                </c:pt>
                <c:pt idx="11">
                  <c:v>901</c:v>
                </c:pt>
                <c:pt idx="12">
                  <c:v>876</c:v>
                </c:pt>
                <c:pt idx="13">
                  <c:v>845</c:v>
                </c:pt>
                <c:pt idx="14">
                  <c:v>737</c:v>
                </c:pt>
                <c:pt idx="15">
                  <c:v>704</c:v>
                </c:pt>
                <c:pt idx="16">
                  <c:v>778</c:v>
                </c:pt>
                <c:pt idx="17">
                  <c:v>886</c:v>
                </c:pt>
                <c:pt idx="18">
                  <c:v>940</c:v>
                </c:pt>
                <c:pt idx="19">
                  <c:v>991</c:v>
                </c:pt>
                <c:pt idx="20">
                  <c:v>985</c:v>
                </c:pt>
                <c:pt idx="21">
                  <c:v>865</c:v>
                </c:pt>
                <c:pt idx="22">
                  <c:v>817</c:v>
                </c:pt>
                <c:pt idx="23">
                  <c:v>869</c:v>
                </c:pt>
                <c:pt idx="24">
                  <c:v>952</c:v>
                </c:pt>
                <c:pt idx="25">
                  <c:v>1033</c:v>
                </c:pt>
                <c:pt idx="26">
                  <c:v>1014</c:v>
                </c:pt>
                <c:pt idx="27">
                  <c:v>993</c:v>
                </c:pt>
                <c:pt idx="28">
                  <c:v>884</c:v>
                </c:pt>
                <c:pt idx="29">
                  <c:v>820</c:v>
                </c:pt>
                <c:pt idx="30">
                  <c:v>878</c:v>
                </c:pt>
                <c:pt idx="31">
                  <c:v>969</c:v>
                </c:pt>
                <c:pt idx="32">
                  <c:v>1035</c:v>
                </c:pt>
                <c:pt idx="33">
                  <c:v>1047</c:v>
                </c:pt>
                <c:pt idx="34">
                  <c:v>1003</c:v>
                </c:pt>
                <c:pt idx="35">
                  <c:v>872</c:v>
                </c:pt>
                <c:pt idx="36">
                  <c:v>801</c:v>
                </c:pt>
                <c:pt idx="37">
                  <c:v>853</c:v>
                </c:pt>
                <c:pt idx="38">
                  <c:v>948</c:v>
                </c:pt>
                <c:pt idx="39">
                  <c:v>983</c:v>
                </c:pt>
                <c:pt idx="40">
                  <c:v>969</c:v>
                </c:pt>
                <c:pt idx="41">
                  <c:v>977</c:v>
                </c:pt>
                <c:pt idx="42">
                  <c:v>867</c:v>
                </c:pt>
                <c:pt idx="43">
                  <c:v>801</c:v>
                </c:pt>
                <c:pt idx="44">
                  <c:v>863</c:v>
                </c:pt>
                <c:pt idx="45">
                  <c:v>968</c:v>
                </c:pt>
                <c:pt idx="46">
                  <c:v>1011</c:v>
                </c:pt>
                <c:pt idx="47">
                  <c:v>1013</c:v>
                </c:pt>
                <c:pt idx="48">
                  <c:v>826</c:v>
                </c:pt>
                <c:pt idx="49">
                  <c:v>713</c:v>
                </c:pt>
                <c:pt idx="50">
                  <c:v>656</c:v>
                </c:pt>
                <c:pt idx="51">
                  <c:v>676</c:v>
                </c:pt>
                <c:pt idx="52">
                  <c:v>748</c:v>
                </c:pt>
                <c:pt idx="53">
                  <c:v>911</c:v>
                </c:pt>
                <c:pt idx="54">
                  <c:v>969</c:v>
                </c:pt>
                <c:pt idx="55">
                  <c:v>1000</c:v>
                </c:pt>
                <c:pt idx="56">
                  <c:v>862</c:v>
                </c:pt>
                <c:pt idx="57">
                  <c:v>793</c:v>
                </c:pt>
                <c:pt idx="58">
                  <c:v>866</c:v>
                </c:pt>
                <c:pt idx="59">
                  <c:v>944</c:v>
                </c:pt>
                <c:pt idx="60">
                  <c:v>873</c:v>
                </c:pt>
                <c:pt idx="61">
                  <c:v>870</c:v>
                </c:pt>
                <c:pt idx="62">
                  <c:v>906</c:v>
                </c:pt>
                <c:pt idx="63">
                  <c:v>818</c:v>
                </c:pt>
                <c:pt idx="64">
                  <c:v>767</c:v>
                </c:pt>
                <c:pt idx="65">
                  <c:v>812</c:v>
                </c:pt>
                <c:pt idx="66">
                  <c:v>906</c:v>
                </c:pt>
                <c:pt idx="67">
                  <c:v>867</c:v>
                </c:pt>
                <c:pt idx="68">
                  <c:v>831</c:v>
                </c:pt>
                <c:pt idx="69">
                  <c:v>914</c:v>
                </c:pt>
                <c:pt idx="70">
                  <c:v>826</c:v>
                </c:pt>
                <c:pt idx="71">
                  <c:v>744</c:v>
                </c:pt>
                <c:pt idx="72">
                  <c:v>792</c:v>
                </c:pt>
                <c:pt idx="73">
                  <c:v>900</c:v>
                </c:pt>
                <c:pt idx="74">
                  <c:v>939</c:v>
                </c:pt>
                <c:pt idx="75">
                  <c:v>961</c:v>
                </c:pt>
                <c:pt idx="76">
                  <c:v>962</c:v>
                </c:pt>
                <c:pt idx="77">
                  <c:v>872</c:v>
                </c:pt>
                <c:pt idx="78">
                  <c:v>818</c:v>
                </c:pt>
                <c:pt idx="79">
                  <c:v>869</c:v>
                </c:pt>
                <c:pt idx="80">
                  <c:v>955</c:v>
                </c:pt>
                <c:pt idx="81">
                  <c:v>993</c:v>
                </c:pt>
                <c:pt idx="82">
                  <c:v>951</c:v>
                </c:pt>
                <c:pt idx="83">
                  <c:v>961</c:v>
                </c:pt>
                <c:pt idx="84">
                  <c:v>873</c:v>
                </c:pt>
                <c:pt idx="85">
                  <c:v>823</c:v>
                </c:pt>
                <c:pt idx="86">
                  <c:v>867</c:v>
                </c:pt>
                <c:pt idx="87">
                  <c:v>949</c:v>
                </c:pt>
                <c:pt idx="88">
                  <c:v>1001</c:v>
                </c:pt>
                <c:pt idx="89">
                  <c:v>1000</c:v>
                </c:pt>
                <c:pt idx="90">
                  <c:v>976</c:v>
                </c:pt>
                <c:pt idx="91">
                  <c:v>857</c:v>
                </c:pt>
                <c:pt idx="92">
                  <c:v>790</c:v>
                </c:pt>
                <c:pt idx="93">
                  <c:v>855</c:v>
                </c:pt>
                <c:pt idx="94">
                  <c:v>961</c:v>
                </c:pt>
                <c:pt idx="95">
                  <c:v>972</c:v>
                </c:pt>
                <c:pt idx="96">
                  <c:v>989</c:v>
                </c:pt>
                <c:pt idx="97">
                  <c:v>1007</c:v>
                </c:pt>
                <c:pt idx="98">
                  <c:v>859</c:v>
                </c:pt>
                <c:pt idx="99">
                  <c:v>802</c:v>
                </c:pt>
                <c:pt idx="100">
                  <c:v>845</c:v>
                </c:pt>
                <c:pt idx="101">
                  <c:v>954</c:v>
                </c:pt>
                <c:pt idx="102">
                  <c:v>1035</c:v>
                </c:pt>
                <c:pt idx="103">
                  <c:v>1013</c:v>
                </c:pt>
                <c:pt idx="104">
                  <c:v>989</c:v>
                </c:pt>
                <c:pt idx="105">
                  <c:v>853</c:v>
                </c:pt>
                <c:pt idx="106">
                  <c:v>777</c:v>
                </c:pt>
                <c:pt idx="107">
                  <c:v>846</c:v>
                </c:pt>
                <c:pt idx="108">
                  <c:v>936</c:v>
                </c:pt>
                <c:pt idx="109">
                  <c:v>977</c:v>
                </c:pt>
                <c:pt idx="110">
                  <c:v>972</c:v>
                </c:pt>
                <c:pt idx="111">
                  <c:v>968</c:v>
                </c:pt>
                <c:pt idx="112">
                  <c:v>846</c:v>
                </c:pt>
                <c:pt idx="113">
                  <c:v>793</c:v>
                </c:pt>
                <c:pt idx="114">
                  <c:v>829</c:v>
                </c:pt>
                <c:pt idx="115">
                  <c:v>899</c:v>
                </c:pt>
                <c:pt idx="116">
                  <c:v>935</c:v>
                </c:pt>
                <c:pt idx="117">
                  <c:v>922</c:v>
                </c:pt>
                <c:pt idx="118">
                  <c:v>889</c:v>
                </c:pt>
                <c:pt idx="119">
                  <c:v>752</c:v>
                </c:pt>
                <c:pt idx="120">
                  <c:v>727</c:v>
                </c:pt>
                <c:pt idx="121">
                  <c:v>752</c:v>
                </c:pt>
                <c:pt idx="122">
                  <c:v>773</c:v>
                </c:pt>
                <c:pt idx="123">
                  <c:v>795</c:v>
                </c:pt>
                <c:pt idx="124">
                  <c:v>789</c:v>
                </c:pt>
                <c:pt idx="125">
                  <c:v>670</c:v>
                </c:pt>
                <c:pt idx="126">
                  <c:v>661</c:v>
                </c:pt>
                <c:pt idx="127">
                  <c:v>625</c:v>
                </c:pt>
                <c:pt idx="128">
                  <c:v>672</c:v>
                </c:pt>
                <c:pt idx="129">
                  <c:v>744</c:v>
                </c:pt>
                <c:pt idx="130">
                  <c:v>799</c:v>
                </c:pt>
                <c:pt idx="131">
                  <c:v>803</c:v>
                </c:pt>
                <c:pt idx="132">
                  <c:v>753</c:v>
                </c:pt>
                <c:pt idx="133">
                  <c:v>650</c:v>
                </c:pt>
                <c:pt idx="134">
                  <c:v>629</c:v>
                </c:pt>
                <c:pt idx="135">
                  <c:v>673</c:v>
                </c:pt>
                <c:pt idx="136">
                  <c:v>738</c:v>
                </c:pt>
                <c:pt idx="137">
                  <c:v>769</c:v>
                </c:pt>
                <c:pt idx="138">
                  <c:v>757</c:v>
                </c:pt>
                <c:pt idx="139">
                  <c:v>744</c:v>
                </c:pt>
                <c:pt idx="140">
                  <c:v>666</c:v>
                </c:pt>
                <c:pt idx="141">
                  <c:v>625</c:v>
                </c:pt>
                <c:pt idx="142">
                  <c:v>670</c:v>
                </c:pt>
                <c:pt idx="143">
                  <c:v>740</c:v>
                </c:pt>
                <c:pt idx="144">
                  <c:v>764</c:v>
                </c:pt>
                <c:pt idx="145">
                  <c:v>762</c:v>
                </c:pt>
                <c:pt idx="146">
                  <c:v>743</c:v>
                </c:pt>
                <c:pt idx="147">
                  <c:v>663</c:v>
                </c:pt>
                <c:pt idx="148">
                  <c:v>637</c:v>
                </c:pt>
                <c:pt idx="149">
                  <c:v>663</c:v>
                </c:pt>
                <c:pt idx="150">
                  <c:v>716</c:v>
                </c:pt>
                <c:pt idx="151">
                  <c:v>747</c:v>
                </c:pt>
                <c:pt idx="152">
                  <c:v>753</c:v>
                </c:pt>
                <c:pt idx="153">
                  <c:v>744</c:v>
                </c:pt>
                <c:pt idx="154">
                  <c:v>642</c:v>
                </c:pt>
                <c:pt idx="155">
                  <c:v>608</c:v>
                </c:pt>
                <c:pt idx="156">
                  <c:v>658</c:v>
                </c:pt>
                <c:pt idx="157">
                  <c:v>752</c:v>
                </c:pt>
                <c:pt idx="158">
                  <c:v>768</c:v>
                </c:pt>
                <c:pt idx="159">
                  <c:v>769</c:v>
                </c:pt>
                <c:pt idx="160">
                  <c:v>729</c:v>
                </c:pt>
                <c:pt idx="161">
                  <c:v>677</c:v>
                </c:pt>
                <c:pt idx="162">
                  <c:v>616</c:v>
                </c:pt>
                <c:pt idx="163">
                  <c:v>670</c:v>
                </c:pt>
                <c:pt idx="164">
                  <c:v>710</c:v>
                </c:pt>
                <c:pt idx="165">
                  <c:v>736</c:v>
                </c:pt>
                <c:pt idx="166">
                  <c:v>737</c:v>
                </c:pt>
                <c:pt idx="167">
                  <c:v>744</c:v>
                </c:pt>
                <c:pt idx="168">
                  <c:v>680</c:v>
                </c:pt>
                <c:pt idx="169">
                  <c:v>648</c:v>
                </c:pt>
                <c:pt idx="170">
                  <c:v>669</c:v>
                </c:pt>
                <c:pt idx="171">
                  <c:v>753</c:v>
                </c:pt>
                <c:pt idx="172">
                  <c:v>771</c:v>
                </c:pt>
                <c:pt idx="173">
                  <c:v>785</c:v>
                </c:pt>
                <c:pt idx="174">
                  <c:v>763</c:v>
                </c:pt>
                <c:pt idx="175">
                  <c:v>654</c:v>
                </c:pt>
                <c:pt idx="176">
                  <c:v>621</c:v>
                </c:pt>
                <c:pt idx="177">
                  <c:v>667</c:v>
                </c:pt>
                <c:pt idx="178">
                  <c:v>754</c:v>
                </c:pt>
                <c:pt idx="179">
                  <c:v>794</c:v>
                </c:pt>
                <c:pt idx="180">
                  <c:v>840</c:v>
                </c:pt>
                <c:pt idx="181">
                  <c:v>825</c:v>
                </c:pt>
                <c:pt idx="182">
                  <c:v>748</c:v>
                </c:pt>
                <c:pt idx="183">
                  <c:v>699</c:v>
                </c:pt>
                <c:pt idx="184">
                  <c:v>738</c:v>
                </c:pt>
                <c:pt idx="185">
                  <c:v>838</c:v>
                </c:pt>
                <c:pt idx="186">
                  <c:v>926</c:v>
                </c:pt>
                <c:pt idx="187">
                  <c:v>969</c:v>
                </c:pt>
                <c:pt idx="188">
                  <c:v>963</c:v>
                </c:pt>
                <c:pt idx="189">
                  <c:v>841</c:v>
                </c:pt>
                <c:pt idx="190">
                  <c:v>789</c:v>
                </c:pt>
                <c:pt idx="191">
                  <c:v>851</c:v>
                </c:pt>
                <c:pt idx="192">
                  <c:v>990</c:v>
                </c:pt>
                <c:pt idx="193">
                  <c:v>963</c:v>
                </c:pt>
                <c:pt idx="194">
                  <c:v>955</c:v>
                </c:pt>
                <c:pt idx="195">
                  <c:v>950</c:v>
                </c:pt>
                <c:pt idx="196">
                  <c:v>836</c:v>
                </c:pt>
                <c:pt idx="197">
                  <c:v>780</c:v>
                </c:pt>
                <c:pt idx="198">
                  <c:v>840</c:v>
                </c:pt>
                <c:pt idx="199">
                  <c:v>910</c:v>
                </c:pt>
                <c:pt idx="200">
                  <c:v>962</c:v>
                </c:pt>
                <c:pt idx="201">
                  <c:v>975</c:v>
                </c:pt>
                <c:pt idx="202">
                  <c:v>977</c:v>
                </c:pt>
                <c:pt idx="203">
                  <c:v>871</c:v>
                </c:pt>
                <c:pt idx="204">
                  <c:v>801</c:v>
                </c:pt>
                <c:pt idx="205">
                  <c:v>847</c:v>
                </c:pt>
                <c:pt idx="206">
                  <c:v>914</c:v>
                </c:pt>
                <c:pt idx="207">
                  <c:v>954</c:v>
                </c:pt>
                <c:pt idx="208">
                  <c:v>952</c:v>
                </c:pt>
                <c:pt idx="209">
                  <c:v>927</c:v>
                </c:pt>
                <c:pt idx="210">
                  <c:v>807</c:v>
                </c:pt>
                <c:pt idx="211">
                  <c:v>778</c:v>
                </c:pt>
                <c:pt idx="212">
                  <c:v>829</c:v>
                </c:pt>
                <c:pt idx="213">
                  <c:v>918</c:v>
                </c:pt>
                <c:pt idx="214">
                  <c:v>976</c:v>
                </c:pt>
                <c:pt idx="215">
                  <c:v>978</c:v>
                </c:pt>
                <c:pt idx="216">
                  <c:v>937</c:v>
                </c:pt>
                <c:pt idx="217">
                  <c:v>855</c:v>
                </c:pt>
                <c:pt idx="218">
                  <c:v>805</c:v>
                </c:pt>
                <c:pt idx="219">
                  <c:v>842</c:v>
                </c:pt>
                <c:pt idx="220">
                  <c:v>916</c:v>
                </c:pt>
                <c:pt idx="221">
                  <c:v>989</c:v>
                </c:pt>
                <c:pt idx="222">
                  <c:v>1022</c:v>
                </c:pt>
                <c:pt idx="223">
                  <c:v>1012</c:v>
                </c:pt>
                <c:pt idx="224">
                  <c:v>900</c:v>
                </c:pt>
                <c:pt idx="225">
                  <c:v>822</c:v>
                </c:pt>
                <c:pt idx="226">
                  <c:v>868</c:v>
                </c:pt>
                <c:pt idx="227">
                  <c:v>924</c:v>
                </c:pt>
                <c:pt idx="228">
                  <c:v>945</c:v>
                </c:pt>
                <c:pt idx="229">
                  <c:v>990</c:v>
                </c:pt>
                <c:pt idx="230">
                  <c:v>964</c:v>
                </c:pt>
                <c:pt idx="231">
                  <c:v>847</c:v>
                </c:pt>
                <c:pt idx="232">
                  <c:v>793</c:v>
                </c:pt>
                <c:pt idx="233">
                  <c:v>832</c:v>
                </c:pt>
                <c:pt idx="234">
                  <c:v>945</c:v>
                </c:pt>
                <c:pt idx="235">
                  <c:v>1000</c:v>
                </c:pt>
                <c:pt idx="236">
                  <c:v>992</c:v>
                </c:pt>
                <c:pt idx="237">
                  <c:v>979</c:v>
                </c:pt>
                <c:pt idx="238">
                  <c:v>888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875-4D9C-AC01-41855F93016E}"/>
            </c:ext>
          </c:extLst>
        </c:ser>
        <c:ser>
          <c:idx val="1"/>
          <c:order val="2"/>
          <c:tx>
            <c:strRef>
              <c:f>Data!$F$1</c:f>
              <c:strCache>
                <c:ptCount val="1"/>
                <c:pt idx="0">
                  <c:v>Průměr celého roku 2019</c:v>
                </c:pt>
              </c:strCache>
            </c:strRef>
          </c:tx>
          <c:spPr>
            <a:ln w="19050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Data!$F$2:$F$240</c:f>
              <c:numCache>
                <c:formatCode>#,##0</c:formatCode>
                <c:ptCount val="239"/>
                <c:pt idx="0">
                  <c:v>849.92330000000004</c:v>
                </c:pt>
                <c:pt idx="1">
                  <c:v>849.92330000000004</c:v>
                </c:pt>
                <c:pt idx="2">
                  <c:v>849.92330000000004</c:v>
                </c:pt>
                <c:pt idx="3">
                  <c:v>849.92330000000004</c:v>
                </c:pt>
                <c:pt idx="4">
                  <c:v>849.92330000000004</c:v>
                </c:pt>
                <c:pt idx="5">
                  <c:v>849.92330000000004</c:v>
                </c:pt>
                <c:pt idx="6">
                  <c:v>849.92330000000004</c:v>
                </c:pt>
                <c:pt idx="7">
                  <c:v>849.92330000000004</c:v>
                </c:pt>
                <c:pt idx="8">
                  <c:v>849.92330000000004</c:v>
                </c:pt>
                <c:pt idx="9">
                  <c:v>849.92330000000004</c:v>
                </c:pt>
                <c:pt idx="10">
                  <c:v>849.92330000000004</c:v>
                </c:pt>
                <c:pt idx="11">
                  <c:v>849.92330000000004</c:v>
                </c:pt>
                <c:pt idx="12">
                  <c:v>849.92330000000004</c:v>
                </c:pt>
                <c:pt idx="13">
                  <c:v>849.92330000000004</c:v>
                </c:pt>
                <c:pt idx="14">
                  <c:v>849.92330000000004</c:v>
                </c:pt>
                <c:pt idx="15">
                  <c:v>849.92330000000004</c:v>
                </c:pt>
                <c:pt idx="16">
                  <c:v>849.92330000000004</c:v>
                </c:pt>
                <c:pt idx="17">
                  <c:v>849.92330000000004</c:v>
                </c:pt>
                <c:pt idx="18">
                  <c:v>849.92330000000004</c:v>
                </c:pt>
                <c:pt idx="19">
                  <c:v>849.92330000000004</c:v>
                </c:pt>
                <c:pt idx="20">
                  <c:v>849.92330000000004</c:v>
                </c:pt>
                <c:pt idx="21">
                  <c:v>849.92330000000004</c:v>
                </c:pt>
                <c:pt idx="22">
                  <c:v>849.92330000000004</c:v>
                </c:pt>
                <c:pt idx="23">
                  <c:v>849.92330000000004</c:v>
                </c:pt>
                <c:pt idx="24">
                  <c:v>849.92330000000004</c:v>
                </c:pt>
                <c:pt idx="25">
                  <c:v>849.92330000000004</c:v>
                </c:pt>
                <c:pt idx="26">
                  <c:v>849.92330000000004</c:v>
                </c:pt>
                <c:pt idx="27">
                  <c:v>849.92330000000004</c:v>
                </c:pt>
                <c:pt idx="28">
                  <c:v>849.92330000000004</c:v>
                </c:pt>
                <c:pt idx="29">
                  <c:v>849.92330000000004</c:v>
                </c:pt>
                <c:pt idx="30">
                  <c:v>849.92330000000004</c:v>
                </c:pt>
                <c:pt idx="31">
                  <c:v>849.92330000000004</c:v>
                </c:pt>
                <c:pt idx="32">
                  <c:v>849.92330000000004</c:v>
                </c:pt>
                <c:pt idx="33">
                  <c:v>849.92330000000004</c:v>
                </c:pt>
                <c:pt idx="34">
                  <c:v>849.92330000000004</c:v>
                </c:pt>
                <c:pt idx="35">
                  <c:v>849.92330000000004</c:v>
                </c:pt>
                <c:pt idx="36">
                  <c:v>849.92330000000004</c:v>
                </c:pt>
                <c:pt idx="37">
                  <c:v>849.92330000000004</c:v>
                </c:pt>
                <c:pt idx="38">
                  <c:v>849.92330000000004</c:v>
                </c:pt>
                <c:pt idx="39">
                  <c:v>849.92330000000004</c:v>
                </c:pt>
                <c:pt idx="40">
                  <c:v>849.92330000000004</c:v>
                </c:pt>
                <c:pt idx="41">
                  <c:v>849.92330000000004</c:v>
                </c:pt>
                <c:pt idx="42">
                  <c:v>849.92330000000004</c:v>
                </c:pt>
                <c:pt idx="43">
                  <c:v>849.92330000000004</c:v>
                </c:pt>
                <c:pt idx="44">
                  <c:v>849.92330000000004</c:v>
                </c:pt>
                <c:pt idx="45">
                  <c:v>849.92330000000004</c:v>
                </c:pt>
                <c:pt idx="46">
                  <c:v>849.92330000000004</c:v>
                </c:pt>
                <c:pt idx="47">
                  <c:v>849.92330000000004</c:v>
                </c:pt>
                <c:pt idx="48">
                  <c:v>849.92330000000004</c:v>
                </c:pt>
                <c:pt idx="49">
                  <c:v>849.92330000000004</c:v>
                </c:pt>
                <c:pt idx="50">
                  <c:v>849.92330000000004</c:v>
                </c:pt>
                <c:pt idx="51">
                  <c:v>849.92330000000004</c:v>
                </c:pt>
                <c:pt idx="52">
                  <c:v>849.92330000000004</c:v>
                </c:pt>
                <c:pt idx="53">
                  <c:v>849.92330000000004</c:v>
                </c:pt>
                <c:pt idx="54">
                  <c:v>849.92330000000004</c:v>
                </c:pt>
                <c:pt idx="55">
                  <c:v>849.92330000000004</c:v>
                </c:pt>
                <c:pt idx="56">
                  <c:v>849.92330000000004</c:v>
                </c:pt>
                <c:pt idx="57">
                  <c:v>849.92330000000004</c:v>
                </c:pt>
                <c:pt idx="58">
                  <c:v>849.92330000000004</c:v>
                </c:pt>
                <c:pt idx="59">
                  <c:v>849.92330000000004</c:v>
                </c:pt>
                <c:pt idx="60">
                  <c:v>849.92330000000004</c:v>
                </c:pt>
                <c:pt idx="61">
                  <c:v>849.92330000000004</c:v>
                </c:pt>
                <c:pt idx="62">
                  <c:v>849.92330000000004</c:v>
                </c:pt>
                <c:pt idx="63">
                  <c:v>849.92330000000004</c:v>
                </c:pt>
                <c:pt idx="64">
                  <c:v>849.92330000000004</c:v>
                </c:pt>
                <c:pt idx="65">
                  <c:v>849.92330000000004</c:v>
                </c:pt>
                <c:pt idx="66">
                  <c:v>849.92330000000004</c:v>
                </c:pt>
                <c:pt idx="67">
                  <c:v>849.92330000000004</c:v>
                </c:pt>
                <c:pt idx="68">
                  <c:v>849.92330000000004</c:v>
                </c:pt>
                <c:pt idx="69">
                  <c:v>849.92330000000004</c:v>
                </c:pt>
                <c:pt idx="70">
                  <c:v>849.92330000000004</c:v>
                </c:pt>
                <c:pt idx="71">
                  <c:v>849.92330000000004</c:v>
                </c:pt>
                <c:pt idx="72">
                  <c:v>849.92330000000004</c:v>
                </c:pt>
                <c:pt idx="73">
                  <c:v>849.92330000000004</c:v>
                </c:pt>
                <c:pt idx="74">
                  <c:v>849.92330000000004</c:v>
                </c:pt>
                <c:pt idx="75">
                  <c:v>849.92330000000004</c:v>
                </c:pt>
                <c:pt idx="76">
                  <c:v>849.92330000000004</c:v>
                </c:pt>
                <c:pt idx="77">
                  <c:v>849.92330000000004</c:v>
                </c:pt>
                <c:pt idx="78">
                  <c:v>849.92330000000004</c:v>
                </c:pt>
                <c:pt idx="79">
                  <c:v>849.92330000000004</c:v>
                </c:pt>
                <c:pt idx="80">
                  <c:v>849.92330000000004</c:v>
                </c:pt>
                <c:pt idx="81">
                  <c:v>849.92330000000004</c:v>
                </c:pt>
                <c:pt idx="82">
                  <c:v>849.92330000000004</c:v>
                </c:pt>
                <c:pt idx="83">
                  <c:v>849.92330000000004</c:v>
                </c:pt>
                <c:pt idx="84">
                  <c:v>849.92330000000004</c:v>
                </c:pt>
                <c:pt idx="85">
                  <c:v>849.92330000000004</c:v>
                </c:pt>
                <c:pt idx="86">
                  <c:v>849.92330000000004</c:v>
                </c:pt>
                <c:pt idx="87">
                  <c:v>849.92330000000004</c:v>
                </c:pt>
                <c:pt idx="88">
                  <c:v>849.92330000000004</c:v>
                </c:pt>
                <c:pt idx="89">
                  <c:v>849.92330000000004</c:v>
                </c:pt>
                <c:pt idx="90">
                  <c:v>849.92330000000004</c:v>
                </c:pt>
                <c:pt idx="91">
                  <c:v>849.92330000000004</c:v>
                </c:pt>
                <c:pt idx="92">
                  <c:v>849.92330000000004</c:v>
                </c:pt>
                <c:pt idx="93">
                  <c:v>849.92330000000004</c:v>
                </c:pt>
                <c:pt idx="94">
                  <c:v>849.92330000000004</c:v>
                </c:pt>
                <c:pt idx="95">
                  <c:v>849.92330000000004</c:v>
                </c:pt>
                <c:pt idx="96">
                  <c:v>849.92330000000004</c:v>
                </c:pt>
                <c:pt idx="97">
                  <c:v>849.92330000000004</c:v>
                </c:pt>
                <c:pt idx="98">
                  <c:v>849.92330000000004</c:v>
                </c:pt>
                <c:pt idx="99">
                  <c:v>849.92330000000004</c:v>
                </c:pt>
                <c:pt idx="100">
                  <c:v>849.92330000000004</c:v>
                </c:pt>
                <c:pt idx="101">
                  <c:v>849.92330000000004</c:v>
                </c:pt>
                <c:pt idx="102">
                  <c:v>849.92330000000004</c:v>
                </c:pt>
                <c:pt idx="103">
                  <c:v>849.92330000000004</c:v>
                </c:pt>
                <c:pt idx="104">
                  <c:v>849.92330000000004</c:v>
                </c:pt>
                <c:pt idx="105">
                  <c:v>849.92330000000004</c:v>
                </c:pt>
                <c:pt idx="106">
                  <c:v>849.92330000000004</c:v>
                </c:pt>
                <c:pt idx="107">
                  <c:v>849.92330000000004</c:v>
                </c:pt>
                <c:pt idx="108">
                  <c:v>849.92330000000004</c:v>
                </c:pt>
                <c:pt idx="109">
                  <c:v>849.92330000000004</c:v>
                </c:pt>
                <c:pt idx="110">
                  <c:v>849.92330000000004</c:v>
                </c:pt>
                <c:pt idx="111">
                  <c:v>849.92330000000004</c:v>
                </c:pt>
                <c:pt idx="112">
                  <c:v>849.92330000000004</c:v>
                </c:pt>
                <c:pt idx="113">
                  <c:v>849.92330000000004</c:v>
                </c:pt>
                <c:pt idx="114">
                  <c:v>849.92330000000004</c:v>
                </c:pt>
                <c:pt idx="115">
                  <c:v>849.92330000000004</c:v>
                </c:pt>
                <c:pt idx="116">
                  <c:v>849.92330000000004</c:v>
                </c:pt>
                <c:pt idx="117">
                  <c:v>849.92330000000004</c:v>
                </c:pt>
                <c:pt idx="118">
                  <c:v>849.92330000000004</c:v>
                </c:pt>
                <c:pt idx="119">
                  <c:v>849.92330000000004</c:v>
                </c:pt>
                <c:pt idx="120">
                  <c:v>849.92330000000004</c:v>
                </c:pt>
                <c:pt idx="121">
                  <c:v>849.92330000000004</c:v>
                </c:pt>
                <c:pt idx="122">
                  <c:v>849.92330000000004</c:v>
                </c:pt>
                <c:pt idx="123">
                  <c:v>849.92330000000004</c:v>
                </c:pt>
                <c:pt idx="124">
                  <c:v>849.92330000000004</c:v>
                </c:pt>
                <c:pt idx="125">
                  <c:v>849.92330000000004</c:v>
                </c:pt>
                <c:pt idx="126">
                  <c:v>849.92330000000004</c:v>
                </c:pt>
                <c:pt idx="127">
                  <c:v>849.92330000000004</c:v>
                </c:pt>
                <c:pt idx="128">
                  <c:v>849.92330000000004</c:v>
                </c:pt>
                <c:pt idx="129">
                  <c:v>849.92330000000004</c:v>
                </c:pt>
                <c:pt idx="130">
                  <c:v>849.92330000000004</c:v>
                </c:pt>
                <c:pt idx="131">
                  <c:v>849.92330000000004</c:v>
                </c:pt>
                <c:pt idx="132">
                  <c:v>849.92330000000004</c:v>
                </c:pt>
                <c:pt idx="133">
                  <c:v>849.92330000000004</c:v>
                </c:pt>
                <c:pt idx="134">
                  <c:v>849.92330000000004</c:v>
                </c:pt>
                <c:pt idx="135">
                  <c:v>849.92330000000004</c:v>
                </c:pt>
                <c:pt idx="136">
                  <c:v>849.92330000000004</c:v>
                </c:pt>
                <c:pt idx="137">
                  <c:v>849.92330000000004</c:v>
                </c:pt>
                <c:pt idx="138">
                  <c:v>849.92330000000004</c:v>
                </c:pt>
                <c:pt idx="139">
                  <c:v>849.92330000000004</c:v>
                </c:pt>
                <c:pt idx="140">
                  <c:v>849.92330000000004</c:v>
                </c:pt>
                <c:pt idx="141">
                  <c:v>849.92330000000004</c:v>
                </c:pt>
                <c:pt idx="142">
                  <c:v>849.92330000000004</c:v>
                </c:pt>
                <c:pt idx="143">
                  <c:v>849.92330000000004</c:v>
                </c:pt>
                <c:pt idx="144">
                  <c:v>849.92330000000004</c:v>
                </c:pt>
                <c:pt idx="145">
                  <c:v>849.92330000000004</c:v>
                </c:pt>
                <c:pt idx="146">
                  <c:v>849.92330000000004</c:v>
                </c:pt>
                <c:pt idx="147">
                  <c:v>849.92330000000004</c:v>
                </c:pt>
                <c:pt idx="148">
                  <c:v>849.92330000000004</c:v>
                </c:pt>
                <c:pt idx="149">
                  <c:v>849.92330000000004</c:v>
                </c:pt>
                <c:pt idx="150">
                  <c:v>849.92330000000004</c:v>
                </c:pt>
                <c:pt idx="151">
                  <c:v>849.92330000000004</c:v>
                </c:pt>
                <c:pt idx="152">
                  <c:v>849.92330000000004</c:v>
                </c:pt>
                <c:pt idx="153">
                  <c:v>849.92330000000004</c:v>
                </c:pt>
                <c:pt idx="154">
                  <c:v>849.92330000000004</c:v>
                </c:pt>
                <c:pt idx="155">
                  <c:v>849.92330000000004</c:v>
                </c:pt>
                <c:pt idx="156">
                  <c:v>849.92330000000004</c:v>
                </c:pt>
                <c:pt idx="157">
                  <c:v>849.92330000000004</c:v>
                </c:pt>
                <c:pt idx="158">
                  <c:v>849.92330000000004</c:v>
                </c:pt>
                <c:pt idx="159">
                  <c:v>849.92330000000004</c:v>
                </c:pt>
                <c:pt idx="160">
                  <c:v>849.92330000000004</c:v>
                </c:pt>
                <c:pt idx="161">
                  <c:v>849.92330000000004</c:v>
                </c:pt>
                <c:pt idx="162">
                  <c:v>849.92330000000004</c:v>
                </c:pt>
                <c:pt idx="163">
                  <c:v>849.92330000000004</c:v>
                </c:pt>
                <c:pt idx="164">
                  <c:v>849.92330000000004</c:v>
                </c:pt>
                <c:pt idx="165">
                  <c:v>849.92330000000004</c:v>
                </c:pt>
                <c:pt idx="166">
                  <c:v>849.92330000000004</c:v>
                </c:pt>
                <c:pt idx="167">
                  <c:v>849.92330000000004</c:v>
                </c:pt>
                <c:pt idx="168">
                  <c:v>849.92330000000004</c:v>
                </c:pt>
                <c:pt idx="169">
                  <c:v>849.92330000000004</c:v>
                </c:pt>
                <c:pt idx="170">
                  <c:v>849.92330000000004</c:v>
                </c:pt>
                <c:pt idx="171">
                  <c:v>849.92330000000004</c:v>
                </c:pt>
                <c:pt idx="172">
                  <c:v>849.92330000000004</c:v>
                </c:pt>
                <c:pt idx="173">
                  <c:v>849.92330000000004</c:v>
                </c:pt>
                <c:pt idx="174">
                  <c:v>849.92330000000004</c:v>
                </c:pt>
                <c:pt idx="175">
                  <c:v>849.92330000000004</c:v>
                </c:pt>
                <c:pt idx="176">
                  <c:v>849.92330000000004</c:v>
                </c:pt>
                <c:pt idx="177">
                  <c:v>849.92330000000004</c:v>
                </c:pt>
                <c:pt idx="178">
                  <c:v>849.92330000000004</c:v>
                </c:pt>
                <c:pt idx="179">
                  <c:v>849.92330000000004</c:v>
                </c:pt>
                <c:pt idx="180">
                  <c:v>849.92330000000004</c:v>
                </c:pt>
                <c:pt idx="181">
                  <c:v>849.92330000000004</c:v>
                </c:pt>
                <c:pt idx="182">
                  <c:v>849.92330000000004</c:v>
                </c:pt>
                <c:pt idx="183">
                  <c:v>849.92330000000004</c:v>
                </c:pt>
                <c:pt idx="184">
                  <c:v>849.92330000000004</c:v>
                </c:pt>
                <c:pt idx="185">
                  <c:v>849.92330000000004</c:v>
                </c:pt>
                <c:pt idx="186">
                  <c:v>849.92330000000004</c:v>
                </c:pt>
                <c:pt idx="187">
                  <c:v>849.92330000000004</c:v>
                </c:pt>
                <c:pt idx="188">
                  <c:v>849.92330000000004</c:v>
                </c:pt>
                <c:pt idx="189">
                  <c:v>849.92330000000004</c:v>
                </c:pt>
                <c:pt idx="190">
                  <c:v>849.92330000000004</c:v>
                </c:pt>
                <c:pt idx="191">
                  <c:v>849.92330000000004</c:v>
                </c:pt>
                <c:pt idx="192">
                  <c:v>849.92330000000004</c:v>
                </c:pt>
                <c:pt idx="193">
                  <c:v>849.92330000000004</c:v>
                </c:pt>
                <c:pt idx="194">
                  <c:v>849.92330000000004</c:v>
                </c:pt>
                <c:pt idx="195">
                  <c:v>849.92330000000004</c:v>
                </c:pt>
                <c:pt idx="196">
                  <c:v>849.92330000000004</c:v>
                </c:pt>
                <c:pt idx="197">
                  <c:v>849.92330000000004</c:v>
                </c:pt>
                <c:pt idx="198">
                  <c:v>849.92330000000004</c:v>
                </c:pt>
                <c:pt idx="199">
                  <c:v>849.92330000000004</c:v>
                </c:pt>
                <c:pt idx="200">
                  <c:v>849.92330000000004</c:v>
                </c:pt>
                <c:pt idx="201">
                  <c:v>849.92330000000004</c:v>
                </c:pt>
                <c:pt idx="202">
                  <c:v>849.92330000000004</c:v>
                </c:pt>
                <c:pt idx="203">
                  <c:v>849.92330000000004</c:v>
                </c:pt>
                <c:pt idx="204">
                  <c:v>849.92330000000004</c:v>
                </c:pt>
                <c:pt idx="205">
                  <c:v>849.92330000000004</c:v>
                </c:pt>
                <c:pt idx="206">
                  <c:v>849.92330000000004</c:v>
                </c:pt>
                <c:pt idx="207">
                  <c:v>849.92330000000004</c:v>
                </c:pt>
                <c:pt idx="208">
                  <c:v>849.92330000000004</c:v>
                </c:pt>
                <c:pt idx="209">
                  <c:v>849.92330000000004</c:v>
                </c:pt>
                <c:pt idx="210">
                  <c:v>849.92330000000004</c:v>
                </c:pt>
                <c:pt idx="211">
                  <c:v>849.92330000000004</c:v>
                </c:pt>
                <c:pt idx="212">
                  <c:v>849.92330000000004</c:v>
                </c:pt>
                <c:pt idx="213">
                  <c:v>849.92330000000004</c:v>
                </c:pt>
                <c:pt idx="214">
                  <c:v>849.92330000000004</c:v>
                </c:pt>
                <c:pt idx="215">
                  <c:v>849.92330000000004</c:v>
                </c:pt>
                <c:pt idx="216">
                  <c:v>849.92330000000004</c:v>
                </c:pt>
                <c:pt idx="217">
                  <c:v>849.92330000000004</c:v>
                </c:pt>
                <c:pt idx="218">
                  <c:v>849.92330000000004</c:v>
                </c:pt>
                <c:pt idx="219">
                  <c:v>849.92330000000004</c:v>
                </c:pt>
                <c:pt idx="220">
                  <c:v>849.92330000000004</c:v>
                </c:pt>
                <c:pt idx="221">
                  <c:v>849.92330000000004</c:v>
                </c:pt>
                <c:pt idx="222">
                  <c:v>849.92330000000004</c:v>
                </c:pt>
                <c:pt idx="223">
                  <c:v>849.92330000000004</c:v>
                </c:pt>
                <c:pt idx="224">
                  <c:v>849.92330000000004</c:v>
                </c:pt>
                <c:pt idx="225">
                  <c:v>849.92330000000004</c:v>
                </c:pt>
                <c:pt idx="226">
                  <c:v>849.92330000000004</c:v>
                </c:pt>
                <c:pt idx="227">
                  <c:v>849.92330000000004</c:v>
                </c:pt>
                <c:pt idx="228">
                  <c:v>849.92330000000004</c:v>
                </c:pt>
                <c:pt idx="229">
                  <c:v>849.92330000000004</c:v>
                </c:pt>
                <c:pt idx="230">
                  <c:v>849.92330000000004</c:v>
                </c:pt>
                <c:pt idx="231">
                  <c:v>849.92330000000004</c:v>
                </c:pt>
                <c:pt idx="232">
                  <c:v>849.92330000000004</c:v>
                </c:pt>
                <c:pt idx="233">
                  <c:v>849.92330000000004</c:v>
                </c:pt>
                <c:pt idx="234">
                  <c:v>849.92330000000004</c:v>
                </c:pt>
                <c:pt idx="235">
                  <c:v>849.92330000000004</c:v>
                </c:pt>
                <c:pt idx="236">
                  <c:v>849.92330000000004</c:v>
                </c:pt>
                <c:pt idx="237">
                  <c:v>849.92330000000004</c:v>
                </c:pt>
                <c:pt idx="238">
                  <c:v>849.92330000000004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05-44BE-8FDF-7D061EDEB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150968"/>
        <c:axId val="391149400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80933819654255"/>
          <c:y val="0.11075410384515054"/>
          <c:w val="0.3831523733719589"/>
          <c:h val="6.35597668935450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</xdr:rowOff>
    </xdr:from>
    <xdr:to>
      <xdr:col>15</xdr:col>
      <xdr:colOff>438150</xdr:colOff>
      <xdr:row>18</xdr:row>
      <xdr:rowOff>9525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T26" sqref="T26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40"/>
  <sheetViews>
    <sheetView showGridLines="0" zoomScale="82" zoomScaleNormal="70" workbookViewId="0">
      <selection activeCell="A2" sqref="A2:G240"/>
    </sheetView>
  </sheetViews>
  <sheetFormatPr defaultRowHeight="15" x14ac:dyDescent="0.25"/>
  <cols>
    <col min="1" max="1" width="10.42578125" customWidth="1"/>
    <col min="10" max="10" width="2.85546875" customWidth="1"/>
  </cols>
  <sheetData>
    <row r="1" spans="1:7" s="1" customFormat="1" x14ac:dyDescent="0.25">
      <c r="A1" s="2" t="s">
        <v>0</v>
      </c>
      <c r="B1" s="2">
        <v>2020</v>
      </c>
      <c r="C1" s="2">
        <v>2019</v>
      </c>
      <c r="D1" s="2" t="s">
        <v>4</v>
      </c>
      <c r="E1" s="2" t="s">
        <v>1</v>
      </c>
      <c r="F1" s="6" t="s">
        <v>5</v>
      </c>
      <c r="G1" s="2" t="s">
        <v>2</v>
      </c>
    </row>
    <row r="2" spans="1:7" x14ac:dyDescent="0.25">
      <c r="A2" s="3" t="s">
        <v>63</v>
      </c>
      <c r="B2" s="5">
        <v>796</v>
      </c>
      <c r="C2" s="5">
        <v>853</v>
      </c>
      <c r="D2" s="5">
        <v>-57</v>
      </c>
      <c r="E2" s="5">
        <v>753.57190000000003</v>
      </c>
      <c r="F2" s="5">
        <v>849.92330000000004</v>
      </c>
      <c r="G2" s="4">
        <v>43891</v>
      </c>
    </row>
    <row r="3" spans="1:7" x14ac:dyDescent="0.25">
      <c r="A3" s="3" t="s">
        <v>64</v>
      </c>
      <c r="B3" s="5">
        <v>899</v>
      </c>
      <c r="C3" s="5">
        <v>808</v>
      </c>
      <c r="D3" s="5">
        <v>91</v>
      </c>
      <c r="E3" s="5">
        <v>753.57190000000003</v>
      </c>
      <c r="F3" s="5">
        <v>849.92330000000004</v>
      </c>
      <c r="G3" s="4">
        <v>43892</v>
      </c>
    </row>
    <row r="4" spans="1:7" x14ac:dyDescent="0.25">
      <c r="A4" s="3" t="s">
        <v>65</v>
      </c>
      <c r="B4" s="5">
        <v>949</v>
      </c>
      <c r="C4" s="5">
        <v>847</v>
      </c>
      <c r="D4" s="5">
        <v>102</v>
      </c>
      <c r="E4" s="5">
        <v>753.57190000000003</v>
      </c>
      <c r="F4" s="5">
        <v>849.92330000000004</v>
      </c>
      <c r="G4" s="4">
        <v>43893</v>
      </c>
    </row>
    <row r="5" spans="1:7" x14ac:dyDescent="0.25">
      <c r="A5" s="3" t="s">
        <v>66</v>
      </c>
      <c r="B5" s="5">
        <v>946</v>
      </c>
      <c r="C5" s="5">
        <v>905</v>
      </c>
      <c r="D5" s="5">
        <v>41</v>
      </c>
      <c r="E5" s="5">
        <v>753.57190000000003</v>
      </c>
      <c r="F5" s="5">
        <v>849.92330000000004</v>
      </c>
      <c r="G5" s="4">
        <v>43894</v>
      </c>
    </row>
    <row r="6" spans="1:7" x14ac:dyDescent="0.25">
      <c r="A6" s="3" t="s">
        <v>67</v>
      </c>
      <c r="B6" s="5">
        <v>918</v>
      </c>
      <c r="C6" s="5">
        <v>930</v>
      </c>
      <c r="D6" s="5">
        <v>-12</v>
      </c>
      <c r="E6" s="5">
        <v>753.57190000000003</v>
      </c>
      <c r="F6" s="5">
        <v>849.92330000000004</v>
      </c>
      <c r="G6" s="4">
        <v>43895</v>
      </c>
    </row>
    <row r="7" spans="1:7" x14ac:dyDescent="0.25">
      <c r="A7" s="3" t="s">
        <v>68</v>
      </c>
      <c r="B7" s="5">
        <v>835</v>
      </c>
      <c r="C7" s="5">
        <v>1000</v>
      </c>
      <c r="D7" s="5">
        <v>-165</v>
      </c>
      <c r="E7" s="5">
        <v>753.57190000000003</v>
      </c>
      <c r="F7" s="5">
        <v>849.92330000000004</v>
      </c>
      <c r="G7" s="4">
        <v>43896</v>
      </c>
    </row>
    <row r="8" spans="1:7" x14ac:dyDescent="0.25">
      <c r="A8" s="3" t="s">
        <v>69</v>
      </c>
      <c r="B8" s="5">
        <v>768</v>
      </c>
      <c r="C8" s="5">
        <v>977</v>
      </c>
      <c r="D8" s="5">
        <v>-209</v>
      </c>
      <c r="E8" s="5">
        <v>753.57190000000003</v>
      </c>
      <c r="F8" s="5">
        <v>849.92330000000004</v>
      </c>
      <c r="G8" s="4">
        <v>43897</v>
      </c>
    </row>
    <row r="9" spans="1:7" x14ac:dyDescent="0.25">
      <c r="A9" s="3" t="s">
        <v>70</v>
      </c>
      <c r="B9" s="5">
        <v>793</v>
      </c>
      <c r="C9" s="5">
        <v>849</v>
      </c>
      <c r="D9" s="5">
        <v>-56</v>
      </c>
      <c r="E9" s="5">
        <v>753.57190000000003</v>
      </c>
      <c r="F9" s="5">
        <v>849.92330000000004</v>
      </c>
      <c r="G9" s="4">
        <v>43898</v>
      </c>
    </row>
    <row r="10" spans="1:7" x14ac:dyDescent="0.25">
      <c r="A10" s="3" t="s">
        <v>71</v>
      </c>
      <c r="B10" s="5">
        <v>899</v>
      </c>
      <c r="C10" s="5">
        <v>792</v>
      </c>
      <c r="D10" s="5">
        <v>107</v>
      </c>
      <c r="E10" s="5">
        <v>753.57190000000003</v>
      </c>
      <c r="F10" s="5">
        <v>849.92330000000004</v>
      </c>
      <c r="G10" s="4">
        <v>43899</v>
      </c>
    </row>
    <row r="11" spans="1:7" x14ac:dyDescent="0.25">
      <c r="A11" s="3" t="s">
        <v>72</v>
      </c>
      <c r="B11" s="5">
        <v>968</v>
      </c>
      <c r="C11" s="5">
        <v>803</v>
      </c>
      <c r="D11" s="5">
        <v>165</v>
      </c>
      <c r="E11" s="5">
        <v>753.57190000000003</v>
      </c>
      <c r="F11" s="5">
        <v>849.92330000000004</v>
      </c>
      <c r="G11" s="4">
        <v>43900</v>
      </c>
    </row>
    <row r="12" spans="1:7" x14ac:dyDescent="0.25">
      <c r="A12" s="3" t="s">
        <v>73</v>
      </c>
      <c r="B12" s="5">
        <v>974</v>
      </c>
      <c r="C12" s="5">
        <v>845</v>
      </c>
      <c r="D12" s="5">
        <v>129</v>
      </c>
      <c r="E12" s="5">
        <v>753.57190000000003</v>
      </c>
      <c r="F12" s="5">
        <v>849.92330000000004</v>
      </c>
      <c r="G12" s="4">
        <v>43901</v>
      </c>
    </row>
    <row r="13" spans="1:7" x14ac:dyDescent="0.25">
      <c r="A13" s="3" t="s">
        <v>74</v>
      </c>
      <c r="B13" s="5">
        <v>936</v>
      </c>
      <c r="C13" s="5">
        <v>901</v>
      </c>
      <c r="D13" s="5">
        <v>35</v>
      </c>
      <c r="E13" s="5">
        <v>753.57190000000003</v>
      </c>
      <c r="F13" s="5">
        <v>849.92330000000004</v>
      </c>
      <c r="G13" s="4">
        <v>43902</v>
      </c>
    </row>
    <row r="14" spans="1:7" x14ac:dyDescent="0.25">
      <c r="A14" s="3" t="s">
        <v>75</v>
      </c>
      <c r="B14" s="5">
        <v>800</v>
      </c>
      <c r="C14" s="5">
        <v>876</v>
      </c>
      <c r="D14" s="5">
        <v>-76</v>
      </c>
      <c r="E14" s="5">
        <v>753.57190000000003</v>
      </c>
      <c r="F14" s="5">
        <v>849.92330000000004</v>
      </c>
      <c r="G14" s="4">
        <v>43903</v>
      </c>
    </row>
    <row r="15" spans="1:7" x14ac:dyDescent="0.25">
      <c r="A15" s="3" t="s">
        <v>76</v>
      </c>
      <c r="B15" s="5">
        <v>713</v>
      </c>
      <c r="C15" s="5">
        <v>845</v>
      </c>
      <c r="D15" s="5">
        <v>-132</v>
      </c>
      <c r="E15" s="5">
        <v>753.57190000000003</v>
      </c>
      <c r="F15" s="5">
        <v>849.92330000000004</v>
      </c>
      <c r="G15" s="4">
        <v>43904</v>
      </c>
    </row>
    <row r="16" spans="1:7" x14ac:dyDescent="0.25">
      <c r="A16" s="3" t="s">
        <v>34</v>
      </c>
      <c r="B16" s="5">
        <v>692</v>
      </c>
      <c r="C16" s="5">
        <v>737</v>
      </c>
      <c r="D16" s="5">
        <v>-45</v>
      </c>
      <c r="E16" s="5">
        <v>753.57190000000003</v>
      </c>
      <c r="F16" s="5">
        <v>849.92330000000004</v>
      </c>
      <c r="G16" s="4">
        <v>43905</v>
      </c>
    </row>
    <row r="17" spans="1:7" x14ac:dyDescent="0.25">
      <c r="A17" s="3" t="s">
        <v>35</v>
      </c>
      <c r="B17" s="5">
        <v>605</v>
      </c>
      <c r="C17" s="5">
        <v>704</v>
      </c>
      <c r="D17" s="5">
        <v>-99</v>
      </c>
      <c r="E17" s="5">
        <v>753.57190000000003</v>
      </c>
      <c r="F17" s="5">
        <v>849.92330000000004</v>
      </c>
      <c r="G17" s="4">
        <v>43906</v>
      </c>
    </row>
    <row r="18" spans="1:7" x14ac:dyDescent="0.25">
      <c r="A18" s="3" t="s">
        <v>36</v>
      </c>
      <c r="B18" s="5">
        <v>540</v>
      </c>
      <c r="C18" s="5">
        <v>778</v>
      </c>
      <c r="D18" s="5">
        <v>-238</v>
      </c>
      <c r="E18" s="5">
        <v>753.57190000000003</v>
      </c>
      <c r="F18" s="5">
        <v>849.92330000000004</v>
      </c>
      <c r="G18" s="4">
        <v>43907</v>
      </c>
    </row>
    <row r="19" spans="1:7" x14ac:dyDescent="0.25">
      <c r="A19" s="3" t="s">
        <v>37</v>
      </c>
      <c r="B19" s="5">
        <v>510</v>
      </c>
      <c r="C19" s="5">
        <v>886</v>
      </c>
      <c r="D19" s="5">
        <v>-376</v>
      </c>
      <c r="E19" s="5">
        <v>753.57190000000003</v>
      </c>
      <c r="F19" s="5">
        <v>849.92330000000004</v>
      </c>
      <c r="G19" s="4">
        <v>43908</v>
      </c>
    </row>
    <row r="20" spans="1:7" x14ac:dyDescent="0.25">
      <c r="A20" s="3" t="s">
        <v>38</v>
      </c>
      <c r="B20" s="5">
        <v>490</v>
      </c>
      <c r="C20" s="5">
        <v>940</v>
      </c>
      <c r="D20" s="5">
        <v>-450</v>
      </c>
      <c r="E20" s="5">
        <v>753.57190000000003</v>
      </c>
      <c r="F20" s="5">
        <v>849.92330000000004</v>
      </c>
      <c r="G20" s="4">
        <v>43909</v>
      </c>
    </row>
    <row r="21" spans="1:7" x14ac:dyDescent="0.25">
      <c r="A21" s="3" t="s">
        <v>39</v>
      </c>
      <c r="B21" s="5">
        <v>446</v>
      </c>
      <c r="C21" s="5">
        <v>991</v>
      </c>
      <c r="D21" s="5">
        <v>-545</v>
      </c>
      <c r="E21" s="5">
        <v>753.57190000000003</v>
      </c>
      <c r="F21" s="5">
        <v>849.92330000000004</v>
      </c>
      <c r="G21" s="4">
        <v>43910</v>
      </c>
    </row>
    <row r="22" spans="1:7" x14ac:dyDescent="0.25">
      <c r="A22" s="3" t="s">
        <v>40</v>
      </c>
      <c r="B22" s="5">
        <v>437</v>
      </c>
      <c r="C22" s="5">
        <v>985</v>
      </c>
      <c r="D22" s="5">
        <v>-548</v>
      </c>
      <c r="E22" s="5">
        <v>753.57190000000003</v>
      </c>
      <c r="F22" s="5">
        <v>849.92330000000004</v>
      </c>
      <c r="G22" s="4">
        <v>43911</v>
      </c>
    </row>
    <row r="23" spans="1:7" x14ac:dyDescent="0.25">
      <c r="A23" s="3" t="s">
        <v>41</v>
      </c>
      <c r="B23" s="5">
        <v>448</v>
      </c>
      <c r="C23" s="5">
        <v>865</v>
      </c>
      <c r="D23" s="5">
        <v>-417</v>
      </c>
      <c r="E23" s="5">
        <v>753.57190000000003</v>
      </c>
      <c r="F23" s="5">
        <v>849.92330000000004</v>
      </c>
      <c r="G23" s="4">
        <v>43912</v>
      </c>
    </row>
    <row r="24" spans="1:7" x14ac:dyDescent="0.25">
      <c r="A24" s="3" t="s">
        <v>42</v>
      </c>
      <c r="B24" s="5">
        <v>457</v>
      </c>
      <c r="C24" s="5">
        <v>817</v>
      </c>
      <c r="D24" s="5">
        <v>-360</v>
      </c>
      <c r="E24" s="5">
        <v>753.57190000000003</v>
      </c>
      <c r="F24" s="5">
        <v>849.92330000000004</v>
      </c>
      <c r="G24" s="4">
        <v>43913</v>
      </c>
    </row>
    <row r="25" spans="1:7" x14ac:dyDescent="0.25">
      <c r="A25" s="3" t="s">
        <v>43</v>
      </c>
      <c r="B25" s="5">
        <v>455</v>
      </c>
      <c r="C25" s="5">
        <v>869</v>
      </c>
      <c r="D25" s="5">
        <v>-414</v>
      </c>
      <c r="E25" s="5">
        <v>753.57190000000003</v>
      </c>
      <c r="F25" s="5">
        <v>849.92330000000004</v>
      </c>
      <c r="G25" s="4">
        <v>43914</v>
      </c>
    </row>
    <row r="26" spans="1:7" x14ac:dyDescent="0.25">
      <c r="A26" s="3" t="s">
        <v>6</v>
      </c>
      <c r="B26" s="5">
        <v>476</v>
      </c>
      <c r="C26" s="5">
        <v>952</v>
      </c>
      <c r="D26" s="5">
        <v>-476</v>
      </c>
      <c r="E26" s="5">
        <v>753.57190000000003</v>
      </c>
      <c r="F26" s="5">
        <v>849.92330000000004</v>
      </c>
      <c r="G26" s="4">
        <v>43915</v>
      </c>
    </row>
    <row r="27" spans="1:7" x14ac:dyDescent="0.25">
      <c r="A27" s="3" t="s">
        <v>7</v>
      </c>
      <c r="B27" s="5">
        <v>472</v>
      </c>
      <c r="C27" s="5">
        <v>1033</v>
      </c>
      <c r="D27" s="5">
        <v>-561</v>
      </c>
      <c r="E27" s="5">
        <v>753.57190000000003</v>
      </c>
      <c r="F27" s="5">
        <v>849.92330000000004</v>
      </c>
      <c r="G27" s="4">
        <v>43916</v>
      </c>
    </row>
    <row r="28" spans="1:7" x14ac:dyDescent="0.25">
      <c r="A28" s="3" t="s">
        <v>8</v>
      </c>
      <c r="B28" s="5">
        <v>442</v>
      </c>
      <c r="C28" s="5">
        <v>1014</v>
      </c>
      <c r="D28" s="5">
        <v>-572</v>
      </c>
      <c r="E28" s="5">
        <v>753.57190000000003</v>
      </c>
      <c r="F28" s="5">
        <v>849.92330000000004</v>
      </c>
      <c r="G28" s="4">
        <v>43917</v>
      </c>
    </row>
    <row r="29" spans="1:7" x14ac:dyDescent="0.25">
      <c r="A29" s="3" t="s">
        <v>9</v>
      </c>
      <c r="B29" s="5">
        <v>417</v>
      </c>
      <c r="C29" s="5">
        <v>993</v>
      </c>
      <c r="D29" s="5">
        <v>-576</v>
      </c>
      <c r="E29" s="5">
        <v>753.57190000000003</v>
      </c>
      <c r="F29" s="5">
        <v>849.92330000000004</v>
      </c>
      <c r="G29" s="4">
        <v>43918</v>
      </c>
    </row>
    <row r="30" spans="1:7" x14ac:dyDescent="0.25">
      <c r="A30" s="3" t="s">
        <v>10</v>
      </c>
      <c r="B30" s="5">
        <v>445</v>
      </c>
      <c r="C30" s="5">
        <v>884</v>
      </c>
      <c r="D30" s="5">
        <v>-439</v>
      </c>
      <c r="E30" s="5">
        <v>753.57190000000003</v>
      </c>
      <c r="F30" s="5">
        <v>849.92330000000004</v>
      </c>
      <c r="G30" s="4">
        <v>43919</v>
      </c>
    </row>
    <row r="31" spans="1:7" x14ac:dyDescent="0.25">
      <c r="A31" s="3" t="s">
        <v>11</v>
      </c>
      <c r="B31" s="5">
        <v>458</v>
      </c>
      <c r="C31" s="5">
        <v>820</v>
      </c>
      <c r="D31" s="5">
        <v>-362</v>
      </c>
      <c r="E31" s="5">
        <v>753.57190000000003</v>
      </c>
      <c r="F31" s="5">
        <v>849.92330000000004</v>
      </c>
      <c r="G31" s="4">
        <v>43920</v>
      </c>
    </row>
    <row r="32" spans="1:7" x14ac:dyDescent="0.25">
      <c r="A32" s="3" t="s">
        <v>12</v>
      </c>
      <c r="B32" s="5">
        <v>466</v>
      </c>
      <c r="C32" s="5">
        <v>878</v>
      </c>
      <c r="D32" s="5">
        <v>-412</v>
      </c>
      <c r="E32" s="5">
        <v>753.57190000000003</v>
      </c>
      <c r="F32" s="5">
        <v>849.92330000000004</v>
      </c>
      <c r="G32" s="4">
        <v>43921</v>
      </c>
    </row>
    <row r="33" spans="1:7" x14ac:dyDescent="0.25">
      <c r="A33" s="3" t="s">
        <v>13</v>
      </c>
      <c r="B33" s="5">
        <v>464</v>
      </c>
      <c r="C33" s="5">
        <v>969</v>
      </c>
      <c r="D33" s="5">
        <v>-505</v>
      </c>
      <c r="E33" s="5">
        <v>753.57190000000003</v>
      </c>
      <c r="F33" s="5">
        <v>849.92330000000004</v>
      </c>
      <c r="G33" s="4">
        <v>43922</v>
      </c>
    </row>
    <row r="34" spans="1:7" x14ac:dyDescent="0.25">
      <c r="A34" s="3" t="s">
        <v>14</v>
      </c>
      <c r="B34" s="5">
        <v>479</v>
      </c>
      <c r="C34" s="5">
        <v>1035</v>
      </c>
      <c r="D34" s="5">
        <v>-556</v>
      </c>
      <c r="E34" s="5">
        <v>753.57190000000003</v>
      </c>
      <c r="F34" s="5">
        <v>849.92330000000004</v>
      </c>
      <c r="G34" s="4">
        <v>43923</v>
      </c>
    </row>
    <row r="35" spans="1:7" x14ac:dyDescent="0.25">
      <c r="A35" s="3" t="s">
        <v>15</v>
      </c>
      <c r="B35" s="5">
        <v>417</v>
      </c>
      <c r="C35" s="5">
        <v>1047</v>
      </c>
      <c r="D35" s="5">
        <v>-630</v>
      </c>
      <c r="E35" s="5">
        <v>753.57190000000003</v>
      </c>
      <c r="F35" s="5">
        <v>849.92330000000004</v>
      </c>
      <c r="G35" s="4">
        <v>43924</v>
      </c>
    </row>
    <row r="36" spans="1:7" x14ac:dyDescent="0.25">
      <c r="A36" s="3" t="s">
        <v>16</v>
      </c>
      <c r="B36" s="5">
        <v>418</v>
      </c>
      <c r="C36" s="5">
        <v>1003</v>
      </c>
      <c r="D36" s="5">
        <v>-585</v>
      </c>
      <c r="E36" s="5">
        <v>753.57190000000003</v>
      </c>
      <c r="F36" s="5">
        <v>849.92330000000004</v>
      </c>
      <c r="G36" s="4">
        <v>43925</v>
      </c>
    </row>
    <row r="37" spans="1:7" x14ac:dyDescent="0.25">
      <c r="A37" s="3" t="s">
        <v>17</v>
      </c>
      <c r="B37" s="5">
        <v>427</v>
      </c>
      <c r="C37" s="5">
        <v>872</v>
      </c>
      <c r="D37" s="5">
        <v>-445</v>
      </c>
      <c r="E37" s="5">
        <v>753.57190000000003</v>
      </c>
      <c r="F37" s="5">
        <v>849.92330000000004</v>
      </c>
      <c r="G37" s="4">
        <v>43926</v>
      </c>
    </row>
    <row r="38" spans="1:7" x14ac:dyDescent="0.25">
      <c r="A38" s="3" t="s">
        <v>18</v>
      </c>
      <c r="B38" s="5">
        <v>450</v>
      </c>
      <c r="C38" s="5">
        <v>801</v>
      </c>
      <c r="D38" s="5">
        <v>-351</v>
      </c>
      <c r="E38" s="5">
        <v>753.57190000000003</v>
      </c>
      <c r="F38" s="5">
        <v>849.92330000000004</v>
      </c>
      <c r="G38" s="4">
        <v>43927</v>
      </c>
    </row>
    <row r="39" spans="1:7" x14ac:dyDescent="0.25">
      <c r="A39" s="3" t="s">
        <v>19</v>
      </c>
      <c r="B39" s="5">
        <v>462</v>
      </c>
      <c r="C39" s="5">
        <v>853</v>
      </c>
      <c r="D39" s="5">
        <v>-391</v>
      </c>
      <c r="E39" s="5">
        <v>753.57190000000003</v>
      </c>
      <c r="F39" s="5">
        <v>849.92330000000004</v>
      </c>
      <c r="G39" s="4">
        <v>43928</v>
      </c>
    </row>
    <row r="40" spans="1:7" x14ac:dyDescent="0.25">
      <c r="A40" s="3" t="s">
        <v>20</v>
      </c>
      <c r="B40" s="5">
        <v>488</v>
      </c>
      <c r="C40" s="5">
        <v>948</v>
      </c>
      <c r="D40" s="5">
        <v>-460</v>
      </c>
      <c r="E40" s="5">
        <v>753.57190000000003</v>
      </c>
      <c r="F40" s="5">
        <v>849.92330000000004</v>
      </c>
      <c r="G40" s="4">
        <v>43929</v>
      </c>
    </row>
    <row r="41" spans="1:7" x14ac:dyDescent="0.25">
      <c r="A41" s="3" t="s">
        <v>21</v>
      </c>
      <c r="B41" s="5">
        <v>458</v>
      </c>
      <c r="C41" s="5">
        <v>983</v>
      </c>
      <c r="D41" s="5">
        <v>-525</v>
      </c>
      <c r="E41" s="5">
        <v>753.57190000000003</v>
      </c>
      <c r="F41" s="5">
        <v>849.92330000000004</v>
      </c>
      <c r="G41" s="4">
        <v>43930</v>
      </c>
    </row>
    <row r="42" spans="1:7" x14ac:dyDescent="0.25">
      <c r="A42" s="3" t="s">
        <v>22</v>
      </c>
      <c r="B42" s="5">
        <v>444</v>
      </c>
      <c r="C42" s="5">
        <v>969</v>
      </c>
      <c r="D42" s="5">
        <v>-525</v>
      </c>
      <c r="E42" s="5">
        <v>753.57190000000003</v>
      </c>
      <c r="F42" s="5">
        <v>849.92330000000004</v>
      </c>
      <c r="G42" s="4">
        <v>43931</v>
      </c>
    </row>
    <row r="43" spans="1:7" x14ac:dyDescent="0.25">
      <c r="A43" s="3" t="s">
        <v>23</v>
      </c>
      <c r="B43" s="5">
        <v>418</v>
      </c>
      <c r="C43" s="5">
        <v>977</v>
      </c>
      <c r="D43" s="5">
        <v>-559</v>
      </c>
      <c r="E43" s="5">
        <v>753.57190000000003</v>
      </c>
      <c r="F43" s="5">
        <v>849.92330000000004</v>
      </c>
      <c r="G43" s="4">
        <v>43932</v>
      </c>
    </row>
    <row r="44" spans="1:7" x14ac:dyDescent="0.25">
      <c r="A44" s="3" t="s">
        <v>24</v>
      </c>
      <c r="B44" s="5">
        <v>401</v>
      </c>
      <c r="C44" s="5">
        <v>867</v>
      </c>
      <c r="D44" s="5">
        <v>-466</v>
      </c>
      <c r="E44" s="5">
        <v>753.57190000000003</v>
      </c>
      <c r="F44" s="5">
        <v>849.92330000000004</v>
      </c>
      <c r="G44" s="4">
        <v>43933</v>
      </c>
    </row>
    <row r="45" spans="1:7" x14ac:dyDescent="0.25">
      <c r="A45" s="3" t="s">
        <v>25</v>
      </c>
      <c r="B45" s="5">
        <v>430</v>
      </c>
      <c r="C45" s="5">
        <v>801</v>
      </c>
      <c r="D45" s="5">
        <v>-371</v>
      </c>
      <c r="E45" s="5">
        <v>753.57190000000003</v>
      </c>
      <c r="F45" s="5">
        <v>849.92330000000004</v>
      </c>
      <c r="G45" s="4">
        <v>43934</v>
      </c>
    </row>
    <row r="46" spans="1:7" x14ac:dyDescent="0.25">
      <c r="A46" s="3" t="s">
        <v>26</v>
      </c>
      <c r="B46" s="5">
        <v>498</v>
      </c>
      <c r="C46" s="5">
        <v>863</v>
      </c>
      <c r="D46" s="5">
        <v>-365</v>
      </c>
      <c r="E46" s="5">
        <v>753.57190000000003</v>
      </c>
      <c r="F46" s="5">
        <v>849.92330000000004</v>
      </c>
      <c r="G46" s="4">
        <v>43935</v>
      </c>
    </row>
    <row r="47" spans="1:7" x14ac:dyDescent="0.25">
      <c r="A47" s="3" t="s">
        <v>27</v>
      </c>
      <c r="B47" s="5">
        <v>536</v>
      </c>
      <c r="C47" s="5">
        <v>968</v>
      </c>
      <c r="D47" s="5">
        <v>-432</v>
      </c>
      <c r="E47" s="5">
        <v>753.57190000000003</v>
      </c>
      <c r="F47" s="5">
        <v>849.92330000000004</v>
      </c>
      <c r="G47" s="4">
        <v>43936</v>
      </c>
    </row>
    <row r="48" spans="1:7" x14ac:dyDescent="0.25">
      <c r="A48" s="3" t="s">
        <v>28</v>
      </c>
      <c r="B48" s="5">
        <v>541</v>
      </c>
      <c r="C48" s="5">
        <v>1011</v>
      </c>
      <c r="D48" s="5">
        <v>-470</v>
      </c>
      <c r="E48" s="5">
        <v>753.57190000000003</v>
      </c>
      <c r="F48" s="5">
        <v>849.92330000000004</v>
      </c>
      <c r="G48" s="4">
        <v>43937</v>
      </c>
    </row>
    <row r="49" spans="1:7" x14ac:dyDescent="0.25">
      <c r="A49" s="3" t="s">
        <v>29</v>
      </c>
      <c r="B49" s="5">
        <v>506</v>
      </c>
      <c r="C49" s="5">
        <v>1013</v>
      </c>
      <c r="D49" s="5">
        <v>-507</v>
      </c>
      <c r="E49" s="5">
        <v>753.57190000000003</v>
      </c>
      <c r="F49" s="5">
        <v>849.92330000000004</v>
      </c>
      <c r="G49" s="4">
        <v>43938</v>
      </c>
    </row>
    <row r="50" spans="1:7" x14ac:dyDescent="0.25">
      <c r="A50" s="3" t="s">
        <v>30</v>
      </c>
      <c r="B50" s="5">
        <v>470</v>
      </c>
      <c r="C50" s="5">
        <v>826</v>
      </c>
      <c r="D50" s="5">
        <v>-356</v>
      </c>
      <c r="E50" s="5">
        <v>753.57190000000003</v>
      </c>
      <c r="F50" s="5">
        <v>849.92330000000004</v>
      </c>
      <c r="G50" s="4">
        <v>43939</v>
      </c>
    </row>
    <row r="51" spans="1:7" x14ac:dyDescent="0.25">
      <c r="A51" s="3" t="s">
        <v>31</v>
      </c>
      <c r="B51" s="5">
        <v>487</v>
      </c>
      <c r="C51" s="5">
        <v>713</v>
      </c>
      <c r="D51" s="5">
        <v>-226</v>
      </c>
      <c r="E51" s="5">
        <v>753.57190000000003</v>
      </c>
      <c r="F51" s="5">
        <v>849.92330000000004</v>
      </c>
      <c r="G51" s="4">
        <v>43940</v>
      </c>
    </row>
    <row r="52" spans="1:7" x14ac:dyDescent="0.25">
      <c r="A52" s="3" t="s">
        <v>32</v>
      </c>
      <c r="B52" s="5">
        <v>546</v>
      </c>
      <c r="C52" s="5">
        <v>656</v>
      </c>
      <c r="D52" s="5">
        <v>-110</v>
      </c>
      <c r="E52" s="5">
        <v>753.57190000000003</v>
      </c>
      <c r="F52" s="5">
        <v>849.92330000000004</v>
      </c>
      <c r="G52" s="4">
        <v>43941</v>
      </c>
    </row>
    <row r="53" spans="1:7" x14ac:dyDescent="0.25">
      <c r="A53" s="3" t="s">
        <v>33</v>
      </c>
      <c r="B53" s="5">
        <v>580</v>
      </c>
      <c r="C53" s="5">
        <v>676</v>
      </c>
      <c r="D53" s="5">
        <v>-96</v>
      </c>
      <c r="E53" s="5">
        <v>753.57190000000003</v>
      </c>
      <c r="F53" s="5">
        <v>849.92330000000004</v>
      </c>
      <c r="G53" s="4">
        <v>43942</v>
      </c>
    </row>
    <row r="54" spans="1:7" x14ac:dyDescent="0.25">
      <c r="A54" s="3" t="s">
        <v>44</v>
      </c>
      <c r="B54" s="5">
        <v>634</v>
      </c>
      <c r="C54" s="5">
        <v>748</v>
      </c>
      <c r="D54" s="5">
        <v>-114</v>
      </c>
      <c r="E54" s="5">
        <v>753.57190000000003</v>
      </c>
      <c r="F54" s="5">
        <v>849.92330000000004</v>
      </c>
      <c r="G54" s="4">
        <v>43943</v>
      </c>
    </row>
    <row r="55" spans="1:7" x14ac:dyDescent="0.25">
      <c r="A55" s="3" t="s">
        <v>45</v>
      </c>
      <c r="B55" s="5">
        <v>647</v>
      </c>
      <c r="C55" s="5">
        <v>911</v>
      </c>
      <c r="D55" s="5">
        <v>-264</v>
      </c>
      <c r="E55" s="5">
        <v>753.57190000000003</v>
      </c>
      <c r="F55" s="5">
        <v>849.92330000000004</v>
      </c>
      <c r="G55" s="4">
        <v>43944</v>
      </c>
    </row>
    <row r="56" spans="1:7" x14ac:dyDescent="0.25">
      <c r="A56" s="3" t="s">
        <v>46</v>
      </c>
      <c r="B56" s="5">
        <v>585</v>
      </c>
      <c r="C56" s="5">
        <v>969</v>
      </c>
      <c r="D56" s="5">
        <v>-384</v>
      </c>
      <c r="E56" s="5">
        <v>753.57190000000003</v>
      </c>
      <c r="F56" s="5">
        <v>849.92330000000004</v>
      </c>
      <c r="G56" s="4">
        <v>43945</v>
      </c>
    </row>
    <row r="57" spans="1:7" x14ac:dyDescent="0.25">
      <c r="A57" s="3" t="s">
        <v>47</v>
      </c>
      <c r="B57" s="5">
        <v>563</v>
      </c>
      <c r="C57" s="5">
        <v>1000</v>
      </c>
      <c r="D57" s="5">
        <v>-437</v>
      </c>
      <c r="E57" s="5">
        <v>753.57190000000003</v>
      </c>
      <c r="F57" s="5">
        <v>849.92330000000004</v>
      </c>
      <c r="G57" s="4">
        <v>43946</v>
      </c>
    </row>
    <row r="58" spans="1:7" x14ac:dyDescent="0.25">
      <c r="A58" s="3" t="s">
        <v>48</v>
      </c>
      <c r="B58" s="5">
        <v>590</v>
      </c>
      <c r="C58" s="5">
        <v>862</v>
      </c>
      <c r="D58" s="5">
        <v>-272</v>
      </c>
      <c r="E58" s="5">
        <v>753.57190000000003</v>
      </c>
      <c r="F58" s="5">
        <v>849.92330000000004</v>
      </c>
      <c r="G58" s="4">
        <v>43947</v>
      </c>
    </row>
    <row r="59" spans="1:7" x14ac:dyDescent="0.25">
      <c r="A59" s="3" t="s">
        <v>49</v>
      </c>
      <c r="B59" s="5">
        <v>601</v>
      </c>
      <c r="C59" s="5">
        <v>793</v>
      </c>
      <c r="D59" s="5">
        <v>-192</v>
      </c>
      <c r="E59" s="5">
        <v>753.57190000000003</v>
      </c>
      <c r="F59" s="5">
        <v>849.92330000000004</v>
      </c>
      <c r="G59" s="4">
        <v>43948</v>
      </c>
    </row>
    <row r="60" spans="1:7" x14ac:dyDescent="0.25">
      <c r="A60" s="3" t="s">
        <v>50</v>
      </c>
      <c r="B60" s="5">
        <v>638</v>
      </c>
      <c r="C60" s="5">
        <v>866</v>
      </c>
      <c r="D60" s="5">
        <v>-228</v>
      </c>
      <c r="E60" s="5">
        <v>753.57190000000003</v>
      </c>
      <c r="F60" s="5">
        <v>849.92330000000004</v>
      </c>
      <c r="G60" s="4">
        <v>43949</v>
      </c>
    </row>
    <row r="61" spans="1:7" x14ac:dyDescent="0.25">
      <c r="A61" s="3" t="s">
        <v>51</v>
      </c>
      <c r="B61" s="5">
        <v>702</v>
      </c>
      <c r="C61" s="5">
        <v>944</v>
      </c>
      <c r="D61" s="5">
        <v>-242</v>
      </c>
      <c r="E61" s="5">
        <v>753.57190000000003</v>
      </c>
      <c r="F61" s="5">
        <v>849.92330000000004</v>
      </c>
      <c r="G61" s="4">
        <v>43950</v>
      </c>
    </row>
    <row r="62" spans="1:7" x14ac:dyDescent="0.25">
      <c r="A62" s="3" t="s">
        <v>52</v>
      </c>
      <c r="B62" s="5">
        <v>646</v>
      </c>
      <c r="C62" s="5">
        <v>873</v>
      </c>
      <c r="D62" s="5">
        <v>-227</v>
      </c>
      <c r="E62" s="5">
        <v>753.57190000000003</v>
      </c>
      <c r="F62" s="5">
        <v>849.92330000000004</v>
      </c>
      <c r="G62" s="4">
        <v>43951</v>
      </c>
    </row>
    <row r="63" spans="1:7" x14ac:dyDescent="0.25">
      <c r="A63" s="3" t="s">
        <v>53</v>
      </c>
      <c r="B63" s="5">
        <v>598</v>
      </c>
      <c r="C63" s="5">
        <v>870</v>
      </c>
      <c r="D63" s="5">
        <v>-272</v>
      </c>
      <c r="E63" s="5">
        <v>753.57190000000003</v>
      </c>
      <c r="F63" s="5">
        <v>849.92330000000004</v>
      </c>
      <c r="G63" s="4">
        <v>43952</v>
      </c>
    </row>
    <row r="64" spans="1:7" x14ac:dyDescent="0.25">
      <c r="A64" s="3" t="s">
        <v>54</v>
      </c>
      <c r="B64" s="5">
        <v>597</v>
      </c>
      <c r="C64" s="5">
        <v>906</v>
      </c>
      <c r="D64" s="5">
        <v>-309</v>
      </c>
      <c r="E64" s="5">
        <v>753.57190000000003</v>
      </c>
      <c r="F64" s="5">
        <v>849.92330000000004</v>
      </c>
      <c r="G64" s="4">
        <v>43953</v>
      </c>
    </row>
    <row r="65" spans="1:7" x14ac:dyDescent="0.25">
      <c r="A65" s="3" t="s">
        <v>55</v>
      </c>
      <c r="B65" s="5">
        <v>621</v>
      </c>
      <c r="C65" s="5">
        <v>818</v>
      </c>
      <c r="D65" s="5">
        <v>-197</v>
      </c>
      <c r="E65" s="5">
        <v>753.57190000000003</v>
      </c>
      <c r="F65" s="5">
        <v>849.92330000000004</v>
      </c>
      <c r="G65" s="4">
        <v>43954</v>
      </c>
    </row>
    <row r="66" spans="1:7" x14ac:dyDescent="0.25">
      <c r="A66" s="3" t="s">
        <v>56</v>
      </c>
      <c r="B66" s="5">
        <v>675</v>
      </c>
      <c r="C66" s="5">
        <v>767</v>
      </c>
      <c r="D66" s="5">
        <v>-92</v>
      </c>
      <c r="E66" s="5">
        <v>753.57190000000003</v>
      </c>
      <c r="F66" s="5">
        <v>849.92330000000004</v>
      </c>
      <c r="G66" s="4">
        <v>43955</v>
      </c>
    </row>
    <row r="67" spans="1:7" x14ac:dyDescent="0.25">
      <c r="A67" s="3" t="s">
        <v>57</v>
      </c>
      <c r="B67" s="5">
        <v>747</v>
      </c>
      <c r="C67" s="5">
        <v>812</v>
      </c>
      <c r="D67" s="5">
        <v>-65</v>
      </c>
      <c r="E67" s="5">
        <v>753.57190000000003</v>
      </c>
      <c r="F67" s="5">
        <v>849.92330000000004</v>
      </c>
      <c r="G67" s="4">
        <v>43956</v>
      </c>
    </row>
    <row r="68" spans="1:7" x14ac:dyDescent="0.25">
      <c r="A68" s="3" t="s">
        <v>58</v>
      </c>
      <c r="B68" s="5">
        <v>782</v>
      </c>
      <c r="C68" s="5">
        <v>906</v>
      </c>
      <c r="D68" s="5">
        <v>-124</v>
      </c>
      <c r="E68" s="5">
        <v>753.57190000000003</v>
      </c>
      <c r="F68" s="5">
        <v>849.92330000000004</v>
      </c>
      <c r="G68" s="4">
        <v>43957</v>
      </c>
    </row>
    <row r="69" spans="1:7" x14ac:dyDescent="0.25">
      <c r="A69" s="3" t="s">
        <v>59</v>
      </c>
      <c r="B69" s="5">
        <v>720</v>
      </c>
      <c r="C69" s="5">
        <v>867</v>
      </c>
      <c r="D69" s="5">
        <v>-147</v>
      </c>
      <c r="E69" s="5">
        <v>753.57190000000003</v>
      </c>
      <c r="F69" s="5">
        <v>849.92330000000004</v>
      </c>
      <c r="G69" s="4">
        <v>43958</v>
      </c>
    </row>
    <row r="70" spans="1:7" x14ac:dyDescent="0.25">
      <c r="A70" s="3" t="s">
        <v>60</v>
      </c>
      <c r="B70" s="5">
        <v>644</v>
      </c>
      <c r="C70" s="5">
        <v>831</v>
      </c>
      <c r="D70" s="5">
        <v>-187</v>
      </c>
      <c r="E70" s="5">
        <v>753.57190000000003</v>
      </c>
      <c r="F70" s="5">
        <v>849.92330000000004</v>
      </c>
      <c r="G70" s="4">
        <v>43959</v>
      </c>
    </row>
    <row r="71" spans="1:7" x14ac:dyDescent="0.25">
      <c r="A71" s="3" t="s">
        <v>61</v>
      </c>
      <c r="B71" s="5">
        <v>622</v>
      </c>
      <c r="C71" s="5">
        <v>914</v>
      </c>
      <c r="D71" s="5">
        <v>-292</v>
      </c>
      <c r="E71" s="5">
        <v>753.57190000000003</v>
      </c>
      <c r="F71" s="5">
        <v>849.92330000000004</v>
      </c>
      <c r="G71" s="4">
        <v>43960</v>
      </c>
    </row>
    <row r="72" spans="1:7" x14ac:dyDescent="0.25">
      <c r="A72" s="3" t="s">
        <v>62</v>
      </c>
      <c r="B72" s="5">
        <v>658</v>
      </c>
      <c r="C72" s="5">
        <v>826</v>
      </c>
      <c r="D72" s="5">
        <v>-168</v>
      </c>
      <c r="E72" s="5">
        <v>753.57190000000003</v>
      </c>
      <c r="F72" s="5">
        <v>849.92330000000004</v>
      </c>
      <c r="G72" s="4">
        <v>43961</v>
      </c>
    </row>
    <row r="73" spans="1:7" x14ac:dyDescent="0.25">
      <c r="A73" s="3" t="s">
        <v>77</v>
      </c>
      <c r="B73" s="5">
        <v>766</v>
      </c>
      <c r="C73" s="5">
        <v>744</v>
      </c>
      <c r="D73" s="5">
        <v>22</v>
      </c>
      <c r="E73" s="5">
        <v>753.57190000000003</v>
      </c>
      <c r="F73" s="5">
        <v>849.92330000000004</v>
      </c>
      <c r="G73" s="4">
        <v>43962</v>
      </c>
    </row>
    <row r="74" spans="1:7" x14ac:dyDescent="0.25">
      <c r="A74" s="3" t="s">
        <v>78</v>
      </c>
      <c r="B74" s="5">
        <v>797</v>
      </c>
      <c r="C74" s="5">
        <v>792</v>
      </c>
      <c r="D74" s="5">
        <v>5</v>
      </c>
      <c r="E74" s="5">
        <v>753.57190000000003</v>
      </c>
      <c r="F74" s="5">
        <v>849.92330000000004</v>
      </c>
      <c r="G74" s="4">
        <v>43963</v>
      </c>
    </row>
    <row r="75" spans="1:7" x14ac:dyDescent="0.25">
      <c r="A75" s="3" t="s">
        <v>79</v>
      </c>
      <c r="B75" s="5">
        <v>844</v>
      </c>
      <c r="C75" s="5">
        <v>900</v>
      </c>
      <c r="D75" s="5">
        <v>-56</v>
      </c>
      <c r="E75" s="5">
        <v>753.57190000000003</v>
      </c>
      <c r="F75" s="5">
        <v>849.92330000000004</v>
      </c>
      <c r="G75" s="4">
        <v>43964</v>
      </c>
    </row>
    <row r="76" spans="1:7" x14ac:dyDescent="0.25">
      <c r="A76" s="3" t="s">
        <v>80</v>
      </c>
      <c r="B76" s="5">
        <v>863</v>
      </c>
      <c r="C76" s="5">
        <v>939</v>
      </c>
      <c r="D76" s="5">
        <v>-76</v>
      </c>
      <c r="E76" s="5">
        <v>753.57190000000003</v>
      </c>
      <c r="F76" s="5">
        <v>849.92330000000004</v>
      </c>
      <c r="G76" s="4">
        <v>43965</v>
      </c>
    </row>
    <row r="77" spans="1:7" x14ac:dyDescent="0.25">
      <c r="A77" s="3" t="s">
        <v>81</v>
      </c>
      <c r="B77" s="5">
        <v>782</v>
      </c>
      <c r="C77" s="5">
        <v>961</v>
      </c>
      <c r="D77" s="5">
        <v>-179</v>
      </c>
      <c r="E77" s="5">
        <v>753.57190000000003</v>
      </c>
      <c r="F77" s="5">
        <v>849.92330000000004</v>
      </c>
      <c r="G77" s="4">
        <v>43966</v>
      </c>
    </row>
    <row r="78" spans="1:7" x14ac:dyDescent="0.25">
      <c r="A78" s="3" t="s">
        <v>82</v>
      </c>
      <c r="B78" s="5">
        <v>737</v>
      </c>
      <c r="C78" s="5">
        <v>962</v>
      </c>
      <c r="D78" s="5">
        <v>-225</v>
      </c>
      <c r="E78" s="5">
        <v>753.57190000000003</v>
      </c>
      <c r="F78" s="5">
        <v>849.92330000000004</v>
      </c>
      <c r="G78" s="4">
        <v>43967</v>
      </c>
    </row>
    <row r="79" spans="1:7" x14ac:dyDescent="0.25">
      <c r="A79" s="3" t="s">
        <v>83</v>
      </c>
      <c r="B79" s="5">
        <v>786</v>
      </c>
      <c r="C79" s="5">
        <v>872</v>
      </c>
      <c r="D79" s="5">
        <v>-86</v>
      </c>
      <c r="E79" s="5">
        <v>753.57190000000003</v>
      </c>
      <c r="F79" s="5">
        <v>849.92330000000004</v>
      </c>
      <c r="G79" s="4">
        <v>43968</v>
      </c>
    </row>
    <row r="80" spans="1:7" x14ac:dyDescent="0.25">
      <c r="A80" s="3" t="s">
        <v>84</v>
      </c>
      <c r="B80" s="5">
        <v>839</v>
      </c>
      <c r="C80" s="5">
        <v>818</v>
      </c>
      <c r="D80" s="5">
        <v>21</v>
      </c>
      <c r="E80" s="5">
        <v>753.57190000000003</v>
      </c>
      <c r="F80" s="5">
        <v>849.92330000000004</v>
      </c>
      <c r="G80" s="4">
        <v>43969</v>
      </c>
    </row>
    <row r="81" spans="1:7" x14ac:dyDescent="0.25">
      <c r="A81" s="3" t="s">
        <v>85</v>
      </c>
      <c r="B81" s="5">
        <v>855</v>
      </c>
      <c r="C81" s="5">
        <v>869</v>
      </c>
      <c r="D81" s="5">
        <v>-14</v>
      </c>
      <c r="E81" s="5">
        <v>753.57190000000003</v>
      </c>
      <c r="F81" s="5">
        <v>849.92330000000004</v>
      </c>
      <c r="G81" s="4">
        <v>43970</v>
      </c>
    </row>
    <row r="82" spans="1:7" x14ac:dyDescent="0.25">
      <c r="A82" s="3" t="s">
        <v>86</v>
      </c>
      <c r="B82" s="5">
        <v>871</v>
      </c>
      <c r="C82" s="5">
        <v>955</v>
      </c>
      <c r="D82" s="5">
        <v>-84</v>
      </c>
      <c r="E82" s="5">
        <v>753.57190000000003</v>
      </c>
      <c r="F82" s="5">
        <v>849.92330000000004</v>
      </c>
      <c r="G82" s="4">
        <v>43971</v>
      </c>
    </row>
    <row r="83" spans="1:7" x14ac:dyDescent="0.25">
      <c r="A83" s="3" t="s">
        <v>87</v>
      </c>
      <c r="B83" s="5">
        <v>865</v>
      </c>
      <c r="C83" s="5">
        <v>993</v>
      </c>
      <c r="D83" s="5">
        <v>-128</v>
      </c>
      <c r="E83" s="5">
        <v>753.57190000000003</v>
      </c>
      <c r="F83" s="5">
        <v>849.92330000000004</v>
      </c>
      <c r="G83" s="4">
        <v>43972</v>
      </c>
    </row>
    <row r="84" spans="1:7" x14ac:dyDescent="0.25">
      <c r="A84" s="3" t="s">
        <v>88</v>
      </c>
      <c r="B84" s="5">
        <v>756</v>
      </c>
      <c r="C84" s="5">
        <v>951</v>
      </c>
      <c r="D84" s="5">
        <v>-195</v>
      </c>
      <c r="E84" s="5">
        <v>753.57190000000003</v>
      </c>
      <c r="F84" s="5">
        <v>849.92330000000004</v>
      </c>
      <c r="G84" s="4">
        <v>43973</v>
      </c>
    </row>
    <row r="85" spans="1:7" x14ac:dyDescent="0.25">
      <c r="A85" s="3" t="s">
        <v>89</v>
      </c>
      <c r="B85" s="5">
        <v>709</v>
      </c>
      <c r="C85" s="5">
        <v>961</v>
      </c>
      <c r="D85" s="5">
        <v>-252</v>
      </c>
      <c r="E85" s="5">
        <v>753.57190000000003</v>
      </c>
      <c r="F85" s="5">
        <v>849.92330000000004</v>
      </c>
      <c r="G85" s="4">
        <v>43974</v>
      </c>
    </row>
    <row r="86" spans="1:7" x14ac:dyDescent="0.25">
      <c r="A86" s="3" t="s">
        <v>90</v>
      </c>
      <c r="B86" s="5">
        <v>740</v>
      </c>
      <c r="C86" s="5">
        <v>873</v>
      </c>
      <c r="D86" s="5">
        <v>-133</v>
      </c>
      <c r="E86" s="5">
        <v>753.57190000000003</v>
      </c>
      <c r="F86" s="5">
        <v>849.92330000000004</v>
      </c>
      <c r="G86" s="4">
        <v>43975</v>
      </c>
    </row>
    <row r="87" spans="1:7" x14ac:dyDescent="0.25">
      <c r="A87" s="3" t="s">
        <v>91</v>
      </c>
      <c r="B87" s="5">
        <v>801</v>
      </c>
      <c r="C87" s="5">
        <v>823</v>
      </c>
      <c r="D87" s="5">
        <v>-22</v>
      </c>
      <c r="E87" s="5">
        <v>753.57190000000003</v>
      </c>
      <c r="F87" s="5">
        <v>849.92330000000004</v>
      </c>
      <c r="G87" s="4">
        <v>43976</v>
      </c>
    </row>
    <row r="88" spans="1:7" x14ac:dyDescent="0.25">
      <c r="A88" s="3" t="s">
        <v>92</v>
      </c>
      <c r="B88" s="5">
        <v>846</v>
      </c>
      <c r="C88" s="5">
        <v>867</v>
      </c>
      <c r="D88" s="5">
        <v>-21</v>
      </c>
      <c r="E88" s="5">
        <v>753.57190000000003</v>
      </c>
      <c r="F88" s="5">
        <v>849.92330000000004</v>
      </c>
      <c r="G88" s="4">
        <v>43977</v>
      </c>
    </row>
    <row r="89" spans="1:7" x14ac:dyDescent="0.25">
      <c r="A89" s="3" t="s">
        <v>93</v>
      </c>
      <c r="B89" s="5">
        <v>871</v>
      </c>
      <c r="C89" s="5">
        <v>949</v>
      </c>
      <c r="D89" s="5">
        <v>-78</v>
      </c>
      <c r="E89" s="5">
        <v>753.57190000000003</v>
      </c>
      <c r="F89" s="5">
        <v>849.92330000000004</v>
      </c>
      <c r="G89" s="4">
        <v>43978</v>
      </c>
    </row>
    <row r="90" spans="1:7" x14ac:dyDescent="0.25">
      <c r="A90" s="3" t="s">
        <v>94</v>
      </c>
      <c r="B90" s="5">
        <v>864</v>
      </c>
      <c r="C90" s="5">
        <v>1001</v>
      </c>
      <c r="D90" s="5">
        <v>-137</v>
      </c>
      <c r="E90" s="5">
        <v>753.57190000000003</v>
      </c>
      <c r="F90" s="5">
        <v>849.92330000000004</v>
      </c>
      <c r="G90" s="4">
        <v>43979</v>
      </c>
    </row>
    <row r="91" spans="1:7" x14ac:dyDescent="0.25">
      <c r="A91" s="3" t="s">
        <v>95</v>
      </c>
      <c r="B91" s="5">
        <v>781</v>
      </c>
      <c r="C91" s="5">
        <v>1000</v>
      </c>
      <c r="D91" s="5">
        <v>-219</v>
      </c>
      <c r="E91" s="5">
        <v>753.57190000000003</v>
      </c>
      <c r="F91" s="5">
        <v>849.92330000000004</v>
      </c>
      <c r="G91" s="4">
        <v>43980</v>
      </c>
    </row>
    <row r="92" spans="1:7" x14ac:dyDescent="0.25">
      <c r="A92" s="3" t="s">
        <v>96</v>
      </c>
      <c r="B92" s="5">
        <v>728</v>
      </c>
      <c r="C92" s="5">
        <v>976</v>
      </c>
      <c r="D92" s="5">
        <v>-248</v>
      </c>
      <c r="E92" s="5">
        <v>753.57190000000003</v>
      </c>
      <c r="F92" s="5">
        <v>849.92330000000004</v>
      </c>
      <c r="G92" s="4">
        <v>43981</v>
      </c>
    </row>
    <row r="93" spans="1:7" x14ac:dyDescent="0.25">
      <c r="A93" s="3" t="s">
        <v>97</v>
      </c>
      <c r="B93" s="5">
        <v>789</v>
      </c>
      <c r="C93" s="5">
        <v>857</v>
      </c>
      <c r="D93" s="5">
        <v>-68</v>
      </c>
      <c r="E93" s="5">
        <v>753.57190000000003</v>
      </c>
      <c r="F93" s="5">
        <v>849.92330000000004</v>
      </c>
      <c r="G93" s="4">
        <v>43982</v>
      </c>
    </row>
    <row r="94" spans="1:7" x14ac:dyDescent="0.25">
      <c r="A94" s="3" t="s">
        <v>98</v>
      </c>
      <c r="B94" s="5">
        <v>869</v>
      </c>
      <c r="C94" s="5">
        <v>790</v>
      </c>
      <c r="D94" s="5">
        <v>79</v>
      </c>
      <c r="E94" s="5">
        <v>753.57190000000003</v>
      </c>
      <c r="F94" s="5">
        <v>849.92330000000004</v>
      </c>
      <c r="G94" s="4">
        <v>43983</v>
      </c>
    </row>
    <row r="95" spans="1:7" x14ac:dyDescent="0.25">
      <c r="A95" s="3" t="s">
        <v>99</v>
      </c>
      <c r="B95" s="5">
        <v>881</v>
      </c>
      <c r="C95" s="5">
        <v>855</v>
      </c>
      <c r="D95" s="5">
        <v>26</v>
      </c>
      <c r="E95" s="5">
        <v>753.57190000000003</v>
      </c>
      <c r="F95" s="5">
        <v>849.92330000000004</v>
      </c>
      <c r="G95" s="4">
        <v>43984</v>
      </c>
    </row>
    <row r="96" spans="1:7" x14ac:dyDescent="0.25">
      <c r="A96" s="3" t="s">
        <v>100</v>
      </c>
      <c r="B96" s="5">
        <v>898</v>
      </c>
      <c r="C96" s="5">
        <v>961</v>
      </c>
      <c r="D96" s="5">
        <v>-63</v>
      </c>
      <c r="E96" s="5">
        <v>753.57190000000003</v>
      </c>
      <c r="F96" s="5">
        <v>849.92330000000004</v>
      </c>
      <c r="G96" s="4">
        <v>43985</v>
      </c>
    </row>
    <row r="97" spans="1:7" x14ac:dyDescent="0.25">
      <c r="A97" s="3" t="s">
        <v>101</v>
      </c>
      <c r="B97" s="5">
        <v>907</v>
      </c>
      <c r="C97" s="5">
        <v>972</v>
      </c>
      <c r="D97" s="5">
        <v>-65</v>
      </c>
      <c r="E97" s="5">
        <v>753.57190000000003</v>
      </c>
      <c r="F97" s="5">
        <v>849.92330000000004</v>
      </c>
      <c r="G97" s="4">
        <v>43986</v>
      </c>
    </row>
    <row r="98" spans="1:7" x14ac:dyDescent="0.25">
      <c r="A98" s="3" t="s">
        <v>102</v>
      </c>
      <c r="B98" s="5">
        <v>761</v>
      </c>
      <c r="C98" s="5">
        <v>989</v>
      </c>
      <c r="D98" s="5">
        <v>-228</v>
      </c>
      <c r="E98" s="5">
        <v>753.57190000000003</v>
      </c>
      <c r="F98" s="5">
        <v>849.92330000000004</v>
      </c>
      <c r="G98" s="4">
        <v>43987</v>
      </c>
    </row>
    <row r="99" spans="1:7" x14ac:dyDescent="0.25">
      <c r="A99" s="3" t="s">
        <v>103</v>
      </c>
      <c r="B99" s="5">
        <v>700</v>
      </c>
      <c r="C99" s="5">
        <v>1007</v>
      </c>
      <c r="D99" s="5">
        <v>-307</v>
      </c>
      <c r="E99" s="5">
        <v>753.57190000000003</v>
      </c>
      <c r="F99" s="5">
        <v>849.92330000000004</v>
      </c>
      <c r="G99" s="4">
        <v>43988</v>
      </c>
    </row>
    <row r="100" spans="1:7" x14ac:dyDescent="0.25">
      <c r="A100" s="3" t="s">
        <v>104</v>
      </c>
      <c r="B100" s="5">
        <v>757</v>
      </c>
      <c r="C100" s="5">
        <v>859</v>
      </c>
      <c r="D100" s="5">
        <v>-102</v>
      </c>
      <c r="E100" s="5">
        <v>753.57190000000003</v>
      </c>
      <c r="F100" s="5">
        <v>849.92330000000004</v>
      </c>
      <c r="G100" s="4">
        <v>43989</v>
      </c>
    </row>
    <row r="101" spans="1:7" x14ac:dyDescent="0.25">
      <c r="A101" s="3" t="s">
        <v>105</v>
      </c>
      <c r="B101" s="5">
        <v>823</v>
      </c>
      <c r="C101" s="5">
        <v>802</v>
      </c>
      <c r="D101" s="5">
        <v>21</v>
      </c>
      <c r="E101" s="5">
        <v>753.57190000000003</v>
      </c>
      <c r="F101" s="5">
        <v>849.92330000000004</v>
      </c>
      <c r="G101" s="4">
        <v>43990</v>
      </c>
    </row>
    <row r="102" spans="1:7" x14ac:dyDescent="0.25">
      <c r="A102" s="3" t="s">
        <v>106</v>
      </c>
      <c r="B102" s="5">
        <v>902</v>
      </c>
      <c r="C102" s="5">
        <v>845</v>
      </c>
      <c r="D102" s="5">
        <v>57</v>
      </c>
      <c r="E102" s="5">
        <v>753.57190000000003</v>
      </c>
      <c r="F102" s="5">
        <v>849.92330000000004</v>
      </c>
      <c r="G102" s="4">
        <v>43991</v>
      </c>
    </row>
    <row r="103" spans="1:7" x14ac:dyDescent="0.25">
      <c r="A103" s="3" t="s">
        <v>107</v>
      </c>
      <c r="B103" s="5">
        <v>922</v>
      </c>
      <c r="C103" s="5">
        <v>954</v>
      </c>
      <c r="D103" s="5">
        <v>-32</v>
      </c>
      <c r="E103" s="5">
        <v>753.57190000000003</v>
      </c>
      <c r="F103" s="5">
        <v>849.92330000000004</v>
      </c>
      <c r="G103" s="4">
        <v>43992</v>
      </c>
    </row>
    <row r="104" spans="1:7" x14ac:dyDescent="0.25">
      <c r="A104" s="3" t="s">
        <v>108</v>
      </c>
      <c r="B104" s="5">
        <v>929</v>
      </c>
      <c r="C104" s="5">
        <v>1035</v>
      </c>
      <c r="D104" s="5">
        <v>-106</v>
      </c>
      <c r="E104" s="5">
        <v>753.57190000000003</v>
      </c>
      <c r="F104" s="5">
        <v>849.92330000000004</v>
      </c>
      <c r="G104" s="4">
        <v>43993</v>
      </c>
    </row>
    <row r="105" spans="1:7" x14ac:dyDescent="0.25">
      <c r="A105" s="3" t="s">
        <v>109</v>
      </c>
      <c r="B105" s="5">
        <v>818</v>
      </c>
      <c r="C105" s="5">
        <v>1013</v>
      </c>
      <c r="D105" s="5">
        <v>-195</v>
      </c>
      <c r="E105" s="5">
        <v>753.57190000000003</v>
      </c>
      <c r="F105" s="5">
        <v>849.92330000000004</v>
      </c>
      <c r="G105" s="4">
        <v>43994</v>
      </c>
    </row>
    <row r="106" spans="1:7" x14ac:dyDescent="0.25">
      <c r="A106" s="3" t="s">
        <v>110</v>
      </c>
      <c r="B106" s="5">
        <v>753</v>
      </c>
      <c r="C106" s="5">
        <v>989</v>
      </c>
      <c r="D106" s="5">
        <v>-236</v>
      </c>
      <c r="E106" s="5">
        <v>753.57190000000003</v>
      </c>
      <c r="F106" s="5">
        <v>849.92330000000004</v>
      </c>
      <c r="G106" s="4">
        <v>43995</v>
      </c>
    </row>
    <row r="107" spans="1:7" x14ac:dyDescent="0.25">
      <c r="A107" s="3" t="s">
        <v>111</v>
      </c>
      <c r="B107" s="5">
        <v>797</v>
      </c>
      <c r="C107" s="5">
        <v>853</v>
      </c>
      <c r="D107" s="5">
        <v>-56</v>
      </c>
      <c r="E107" s="5">
        <v>753.57190000000003</v>
      </c>
      <c r="F107" s="5">
        <v>849.92330000000004</v>
      </c>
      <c r="G107" s="4">
        <v>43996</v>
      </c>
    </row>
    <row r="108" spans="1:7" x14ac:dyDescent="0.25">
      <c r="A108" s="3" t="s">
        <v>112</v>
      </c>
      <c r="B108" s="5">
        <v>853</v>
      </c>
      <c r="C108" s="5">
        <v>777</v>
      </c>
      <c r="D108" s="5">
        <v>76</v>
      </c>
      <c r="E108" s="5">
        <v>753.57190000000003</v>
      </c>
      <c r="F108" s="5">
        <v>849.92330000000004</v>
      </c>
      <c r="G108" s="4">
        <v>43997</v>
      </c>
    </row>
    <row r="109" spans="1:7" x14ac:dyDescent="0.25">
      <c r="A109" s="3" t="s">
        <v>113</v>
      </c>
      <c r="B109" s="5">
        <v>885</v>
      </c>
      <c r="C109" s="5">
        <v>846</v>
      </c>
      <c r="D109" s="5">
        <v>39</v>
      </c>
      <c r="E109" s="5">
        <v>753.57190000000003</v>
      </c>
      <c r="F109" s="5">
        <v>849.92330000000004</v>
      </c>
      <c r="G109" s="4">
        <v>43998</v>
      </c>
    </row>
    <row r="110" spans="1:7" x14ac:dyDescent="0.25">
      <c r="A110" s="3" t="s">
        <v>114</v>
      </c>
      <c r="B110" s="5">
        <v>931</v>
      </c>
      <c r="C110" s="5">
        <v>936</v>
      </c>
      <c r="D110" s="5">
        <v>-5</v>
      </c>
      <c r="E110" s="5">
        <v>753.57190000000003</v>
      </c>
      <c r="F110" s="5">
        <v>849.92330000000004</v>
      </c>
      <c r="G110" s="4">
        <v>43999</v>
      </c>
    </row>
    <row r="111" spans="1:7" x14ac:dyDescent="0.25">
      <c r="A111" s="3" t="s">
        <v>115</v>
      </c>
      <c r="B111" s="5">
        <v>931</v>
      </c>
      <c r="C111" s="5">
        <v>977</v>
      </c>
      <c r="D111" s="5">
        <v>-46</v>
      </c>
      <c r="E111" s="5">
        <v>753.57190000000003</v>
      </c>
      <c r="F111" s="5">
        <v>849.92330000000004</v>
      </c>
      <c r="G111" s="4">
        <v>44000</v>
      </c>
    </row>
    <row r="112" spans="1:7" x14ac:dyDescent="0.25">
      <c r="A112" s="3" t="s">
        <v>116</v>
      </c>
      <c r="B112" s="5">
        <v>827</v>
      </c>
      <c r="C112" s="5">
        <v>972</v>
      </c>
      <c r="D112" s="5">
        <v>-145</v>
      </c>
      <c r="E112" s="5">
        <v>753.57190000000003</v>
      </c>
      <c r="F112" s="5">
        <v>849.92330000000004</v>
      </c>
      <c r="G112" s="4">
        <v>44001</v>
      </c>
    </row>
    <row r="113" spans="1:7" x14ac:dyDescent="0.25">
      <c r="A113" s="3" t="s">
        <v>117</v>
      </c>
      <c r="B113" s="5">
        <v>754</v>
      </c>
      <c r="C113" s="5">
        <v>968</v>
      </c>
      <c r="D113" s="5">
        <v>-214</v>
      </c>
      <c r="E113" s="5">
        <v>753.57190000000003</v>
      </c>
      <c r="F113" s="5">
        <v>849.92330000000004</v>
      </c>
      <c r="G113" s="4">
        <v>44002</v>
      </c>
    </row>
    <row r="114" spans="1:7" x14ac:dyDescent="0.25">
      <c r="A114" s="3" t="s">
        <v>118</v>
      </c>
      <c r="B114" s="5">
        <v>814</v>
      </c>
      <c r="C114" s="5">
        <v>846</v>
      </c>
      <c r="D114" s="5">
        <v>-32</v>
      </c>
      <c r="E114" s="5">
        <v>753.57190000000003</v>
      </c>
      <c r="F114" s="5">
        <v>849.92330000000004</v>
      </c>
      <c r="G114" s="4">
        <v>44003</v>
      </c>
    </row>
    <row r="115" spans="1:7" x14ac:dyDescent="0.25">
      <c r="A115" s="3" t="s">
        <v>119</v>
      </c>
      <c r="B115" s="5">
        <v>895</v>
      </c>
      <c r="C115" s="5">
        <v>793</v>
      </c>
      <c r="D115" s="5">
        <v>102</v>
      </c>
      <c r="E115" s="5">
        <v>753.57190000000003</v>
      </c>
      <c r="F115" s="5">
        <v>849.92330000000004</v>
      </c>
      <c r="G115" s="4">
        <v>44004</v>
      </c>
    </row>
    <row r="116" spans="1:7" x14ac:dyDescent="0.25">
      <c r="A116" s="3" t="s">
        <v>120</v>
      </c>
      <c r="B116" s="5">
        <v>939</v>
      </c>
      <c r="C116" s="5">
        <v>829</v>
      </c>
      <c r="D116" s="5">
        <v>110</v>
      </c>
      <c r="E116" s="5">
        <v>753.57190000000003</v>
      </c>
      <c r="F116" s="5">
        <v>849.92330000000004</v>
      </c>
      <c r="G116" s="4">
        <v>44005</v>
      </c>
    </row>
    <row r="117" spans="1:7" x14ac:dyDescent="0.25">
      <c r="A117" s="3" t="s">
        <v>121</v>
      </c>
      <c r="B117" s="5">
        <v>952</v>
      </c>
      <c r="C117" s="5">
        <v>899</v>
      </c>
      <c r="D117" s="5">
        <v>53</v>
      </c>
      <c r="E117" s="5">
        <v>753.57190000000003</v>
      </c>
      <c r="F117" s="5">
        <v>849.92330000000004</v>
      </c>
      <c r="G117" s="4">
        <v>44006</v>
      </c>
    </row>
    <row r="118" spans="1:7" x14ac:dyDescent="0.25">
      <c r="A118" s="3" t="s">
        <v>122</v>
      </c>
      <c r="B118" s="5">
        <v>946</v>
      </c>
      <c r="C118" s="5">
        <v>935</v>
      </c>
      <c r="D118" s="5">
        <v>11</v>
      </c>
      <c r="E118" s="5">
        <v>753.57190000000003</v>
      </c>
      <c r="F118" s="5">
        <v>849.92330000000004</v>
      </c>
      <c r="G118" s="4">
        <v>44007</v>
      </c>
    </row>
    <row r="119" spans="1:7" x14ac:dyDescent="0.25">
      <c r="A119" s="3" t="s">
        <v>123</v>
      </c>
      <c r="B119" s="5">
        <v>819</v>
      </c>
      <c r="C119" s="5">
        <v>922</v>
      </c>
      <c r="D119" s="5">
        <v>-103</v>
      </c>
      <c r="E119" s="5">
        <v>753.57190000000003</v>
      </c>
      <c r="F119" s="5">
        <v>849.92330000000004</v>
      </c>
      <c r="G119" s="4">
        <v>44008</v>
      </c>
    </row>
    <row r="120" spans="1:7" x14ac:dyDescent="0.25">
      <c r="A120" s="3" t="s">
        <v>124</v>
      </c>
      <c r="B120" s="5">
        <v>759</v>
      </c>
      <c r="C120" s="5">
        <v>889</v>
      </c>
      <c r="D120" s="5">
        <v>-130</v>
      </c>
      <c r="E120" s="5">
        <v>753.57190000000003</v>
      </c>
      <c r="F120" s="5">
        <v>849.92330000000004</v>
      </c>
      <c r="G120" s="4">
        <v>44009</v>
      </c>
    </row>
    <row r="121" spans="1:7" x14ac:dyDescent="0.25">
      <c r="A121" s="3" t="s">
        <v>125</v>
      </c>
      <c r="B121" s="5">
        <v>806</v>
      </c>
      <c r="C121" s="5">
        <v>752</v>
      </c>
      <c r="D121" s="5">
        <v>54</v>
      </c>
      <c r="E121" s="5">
        <v>753.57190000000003</v>
      </c>
      <c r="F121" s="5">
        <v>849.92330000000004</v>
      </c>
      <c r="G121" s="4">
        <v>44010</v>
      </c>
    </row>
    <row r="122" spans="1:7" x14ac:dyDescent="0.25">
      <c r="A122" s="3" t="s">
        <v>126</v>
      </c>
      <c r="B122" s="5">
        <v>871</v>
      </c>
      <c r="C122" s="5">
        <v>727</v>
      </c>
      <c r="D122" s="5">
        <v>144</v>
      </c>
      <c r="E122" s="5">
        <v>753.57190000000003</v>
      </c>
      <c r="F122" s="5">
        <v>849.92330000000004</v>
      </c>
      <c r="G122" s="4">
        <v>44011</v>
      </c>
    </row>
    <row r="123" spans="1:7" x14ac:dyDescent="0.25">
      <c r="A123" s="3" t="s">
        <v>127</v>
      </c>
      <c r="B123" s="5">
        <v>914</v>
      </c>
      <c r="C123" s="5">
        <v>752</v>
      </c>
      <c r="D123" s="5">
        <v>162</v>
      </c>
      <c r="E123" s="5">
        <v>753.57190000000003</v>
      </c>
      <c r="F123" s="5">
        <v>849.92330000000004</v>
      </c>
      <c r="G123" s="4">
        <v>44012</v>
      </c>
    </row>
    <row r="124" spans="1:7" x14ac:dyDescent="0.25">
      <c r="A124" s="3" t="s">
        <v>128</v>
      </c>
      <c r="B124" s="5">
        <v>883</v>
      </c>
      <c r="C124" s="5">
        <v>773</v>
      </c>
      <c r="D124" s="5">
        <v>110</v>
      </c>
      <c r="E124" s="5">
        <v>753.57190000000003</v>
      </c>
      <c r="F124" s="5">
        <v>849.92330000000004</v>
      </c>
      <c r="G124" s="4">
        <v>44013</v>
      </c>
    </row>
    <row r="125" spans="1:7" x14ac:dyDescent="0.25">
      <c r="A125" s="3" t="s">
        <v>129</v>
      </c>
      <c r="B125" s="5">
        <v>849</v>
      </c>
      <c r="C125" s="5">
        <v>795</v>
      </c>
      <c r="D125" s="5">
        <v>54</v>
      </c>
      <c r="E125" s="5">
        <v>753.57190000000003</v>
      </c>
      <c r="F125" s="5">
        <v>849.92330000000004</v>
      </c>
      <c r="G125" s="4">
        <v>44014</v>
      </c>
    </row>
    <row r="126" spans="1:7" x14ac:dyDescent="0.25">
      <c r="A126" s="3" t="s">
        <v>130</v>
      </c>
      <c r="B126" s="5">
        <v>713</v>
      </c>
      <c r="C126" s="5">
        <v>789</v>
      </c>
      <c r="D126" s="5">
        <v>-76</v>
      </c>
      <c r="E126" s="5">
        <v>753.57190000000003</v>
      </c>
      <c r="F126" s="5">
        <v>849.92330000000004</v>
      </c>
      <c r="G126" s="4">
        <v>44015</v>
      </c>
    </row>
    <row r="127" spans="1:7" x14ac:dyDescent="0.25">
      <c r="A127" s="3" t="s">
        <v>131</v>
      </c>
      <c r="B127" s="5">
        <v>647</v>
      </c>
      <c r="C127" s="5">
        <v>670</v>
      </c>
      <c r="D127" s="5">
        <v>-23</v>
      </c>
      <c r="E127" s="5">
        <v>753.57190000000003</v>
      </c>
      <c r="F127" s="5">
        <v>849.92330000000004</v>
      </c>
      <c r="G127" s="4">
        <v>44016</v>
      </c>
    </row>
    <row r="128" spans="1:7" x14ac:dyDescent="0.25">
      <c r="A128" s="3" t="s">
        <v>132</v>
      </c>
      <c r="B128" s="5">
        <v>644</v>
      </c>
      <c r="C128" s="5">
        <v>661</v>
      </c>
      <c r="D128" s="5">
        <v>-17</v>
      </c>
      <c r="E128" s="5">
        <v>753.57190000000003</v>
      </c>
      <c r="F128" s="5">
        <v>849.92330000000004</v>
      </c>
      <c r="G128" s="4">
        <v>44017</v>
      </c>
    </row>
    <row r="129" spans="1:7" x14ac:dyDescent="0.25">
      <c r="A129" s="3" t="s">
        <v>133</v>
      </c>
      <c r="B129" s="5">
        <v>689</v>
      </c>
      <c r="C129" s="5">
        <v>625</v>
      </c>
      <c r="D129" s="5">
        <v>64</v>
      </c>
      <c r="E129" s="5">
        <v>753.57190000000003</v>
      </c>
      <c r="F129" s="5">
        <v>849.92330000000004</v>
      </c>
      <c r="G129" s="4">
        <v>44018</v>
      </c>
    </row>
    <row r="130" spans="1:7" x14ac:dyDescent="0.25">
      <c r="A130" s="3" t="s">
        <v>134</v>
      </c>
      <c r="B130" s="5">
        <v>759</v>
      </c>
      <c r="C130" s="5">
        <v>672</v>
      </c>
      <c r="D130" s="5">
        <v>87</v>
      </c>
      <c r="E130" s="5">
        <v>753.57190000000003</v>
      </c>
      <c r="F130" s="5">
        <v>849.92330000000004</v>
      </c>
      <c r="G130" s="4">
        <v>44019</v>
      </c>
    </row>
    <row r="131" spans="1:7" x14ac:dyDescent="0.25">
      <c r="A131" s="3" t="s">
        <v>135</v>
      </c>
      <c r="B131" s="5">
        <v>813</v>
      </c>
      <c r="C131" s="5">
        <v>744</v>
      </c>
      <c r="D131" s="5">
        <v>69</v>
      </c>
      <c r="E131" s="5">
        <v>753.57190000000003</v>
      </c>
      <c r="F131" s="5">
        <v>849.92330000000004</v>
      </c>
      <c r="G131" s="4">
        <v>44020</v>
      </c>
    </row>
    <row r="132" spans="1:7" x14ac:dyDescent="0.25">
      <c r="A132" s="3" t="s">
        <v>136</v>
      </c>
      <c r="B132" s="5">
        <v>833</v>
      </c>
      <c r="C132" s="5">
        <v>799</v>
      </c>
      <c r="D132" s="5">
        <v>34</v>
      </c>
      <c r="E132" s="5">
        <v>753.57190000000003</v>
      </c>
      <c r="F132" s="5">
        <v>849.92330000000004</v>
      </c>
      <c r="G132" s="4">
        <v>44021</v>
      </c>
    </row>
    <row r="133" spans="1:7" x14ac:dyDescent="0.25">
      <c r="A133" s="3" t="s">
        <v>137</v>
      </c>
      <c r="B133" s="5">
        <v>716</v>
      </c>
      <c r="C133" s="5">
        <v>803</v>
      </c>
      <c r="D133" s="5">
        <v>-87</v>
      </c>
      <c r="E133" s="5">
        <v>753.57190000000003</v>
      </c>
      <c r="F133" s="5">
        <v>849.92330000000004</v>
      </c>
      <c r="G133" s="4">
        <v>44022</v>
      </c>
    </row>
    <row r="134" spans="1:7" x14ac:dyDescent="0.25">
      <c r="A134" s="3" t="s">
        <v>138</v>
      </c>
      <c r="B134" s="5">
        <v>668</v>
      </c>
      <c r="C134" s="5">
        <v>753</v>
      </c>
      <c r="D134" s="5">
        <v>-85</v>
      </c>
      <c r="E134" s="5">
        <v>753.57190000000003</v>
      </c>
      <c r="F134" s="5">
        <v>849.92330000000004</v>
      </c>
      <c r="G134" s="4">
        <v>44023</v>
      </c>
    </row>
    <row r="135" spans="1:7" x14ac:dyDescent="0.25">
      <c r="A135" s="3" t="s">
        <v>139</v>
      </c>
      <c r="B135" s="5">
        <v>714</v>
      </c>
      <c r="C135" s="5">
        <v>650</v>
      </c>
      <c r="D135" s="5">
        <v>64</v>
      </c>
      <c r="E135" s="5">
        <v>753.57190000000003</v>
      </c>
      <c r="F135" s="5">
        <v>849.92330000000004</v>
      </c>
      <c r="G135" s="4">
        <v>44024</v>
      </c>
    </row>
    <row r="136" spans="1:7" x14ac:dyDescent="0.25">
      <c r="A136" s="3" t="s">
        <v>140</v>
      </c>
      <c r="B136" s="5">
        <v>803</v>
      </c>
      <c r="C136" s="5">
        <v>629</v>
      </c>
      <c r="D136" s="5">
        <v>174</v>
      </c>
      <c r="E136" s="5">
        <v>753.57190000000003</v>
      </c>
      <c r="F136" s="5">
        <v>849.92330000000004</v>
      </c>
      <c r="G136" s="4">
        <v>44025</v>
      </c>
    </row>
    <row r="137" spans="1:7" x14ac:dyDescent="0.25">
      <c r="A137" s="3" t="s">
        <v>141</v>
      </c>
      <c r="B137" s="5">
        <v>837</v>
      </c>
      <c r="C137" s="5">
        <v>673</v>
      </c>
      <c r="D137" s="5">
        <v>164</v>
      </c>
      <c r="E137" s="5">
        <v>753.57190000000003</v>
      </c>
      <c r="F137" s="5">
        <v>849.92330000000004</v>
      </c>
      <c r="G137" s="4">
        <v>44026</v>
      </c>
    </row>
    <row r="138" spans="1:7" x14ac:dyDescent="0.25">
      <c r="A138" s="3" t="s">
        <v>142</v>
      </c>
      <c r="B138" s="5">
        <v>855</v>
      </c>
      <c r="C138" s="5">
        <v>738</v>
      </c>
      <c r="D138" s="5">
        <v>117</v>
      </c>
      <c r="E138" s="5">
        <v>753.57190000000003</v>
      </c>
      <c r="F138" s="5">
        <v>849.92330000000004</v>
      </c>
      <c r="G138" s="4">
        <v>44027</v>
      </c>
    </row>
    <row r="139" spans="1:7" x14ac:dyDescent="0.25">
      <c r="A139" s="3" t="s">
        <v>143</v>
      </c>
      <c r="B139" s="5">
        <v>870</v>
      </c>
      <c r="C139" s="5">
        <v>769</v>
      </c>
      <c r="D139" s="5">
        <v>101</v>
      </c>
      <c r="E139" s="5">
        <v>753.57190000000003</v>
      </c>
      <c r="F139" s="5">
        <v>849.92330000000004</v>
      </c>
      <c r="G139" s="4">
        <v>44028</v>
      </c>
    </row>
    <row r="140" spans="1:7" x14ac:dyDescent="0.25">
      <c r="A140" s="3" t="s">
        <v>144</v>
      </c>
      <c r="B140" s="5">
        <v>768</v>
      </c>
      <c r="C140" s="5">
        <v>757</v>
      </c>
      <c r="D140" s="5">
        <v>11</v>
      </c>
      <c r="E140" s="5">
        <v>753.57190000000003</v>
      </c>
      <c r="F140" s="5">
        <v>849.92330000000004</v>
      </c>
      <c r="G140" s="4">
        <v>44029</v>
      </c>
    </row>
    <row r="141" spans="1:7" x14ac:dyDescent="0.25">
      <c r="A141" s="3" t="s">
        <v>145</v>
      </c>
      <c r="B141" s="5">
        <v>733</v>
      </c>
      <c r="C141" s="5">
        <v>744</v>
      </c>
      <c r="D141" s="5">
        <v>-11</v>
      </c>
      <c r="E141" s="5">
        <v>753.57190000000003</v>
      </c>
      <c r="F141" s="5">
        <v>849.92330000000004</v>
      </c>
      <c r="G141" s="4">
        <v>44030</v>
      </c>
    </row>
    <row r="142" spans="1:7" x14ac:dyDescent="0.25">
      <c r="A142" s="3" t="s">
        <v>146</v>
      </c>
      <c r="B142" s="5">
        <v>748</v>
      </c>
      <c r="C142" s="5">
        <v>666</v>
      </c>
      <c r="D142" s="5">
        <v>82</v>
      </c>
      <c r="E142" s="5">
        <v>753.57190000000003</v>
      </c>
      <c r="F142" s="5">
        <v>849.92330000000004</v>
      </c>
      <c r="G142" s="4">
        <v>44031</v>
      </c>
    </row>
    <row r="143" spans="1:7" x14ac:dyDescent="0.25">
      <c r="A143" s="3" t="s">
        <v>147</v>
      </c>
      <c r="B143" s="5">
        <v>818</v>
      </c>
      <c r="C143" s="5">
        <v>625</v>
      </c>
      <c r="D143" s="5">
        <v>193</v>
      </c>
      <c r="E143" s="5">
        <v>753.57190000000003</v>
      </c>
      <c r="F143" s="5">
        <v>849.92330000000004</v>
      </c>
      <c r="G143" s="4">
        <v>44032</v>
      </c>
    </row>
    <row r="144" spans="1:7" x14ac:dyDescent="0.25">
      <c r="A144" s="3" t="s">
        <v>148</v>
      </c>
      <c r="B144" s="5">
        <v>796</v>
      </c>
      <c r="C144" s="5">
        <v>670</v>
      </c>
      <c r="D144" s="5">
        <v>126</v>
      </c>
      <c r="E144" s="5">
        <v>753.57190000000003</v>
      </c>
      <c r="F144" s="5">
        <v>849.92330000000004</v>
      </c>
      <c r="G144" s="4">
        <v>44033</v>
      </c>
    </row>
    <row r="145" spans="1:7" x14ac:dyDescent="0.25">
      <c r="A145" s="3" t="s">
        <v>149</v>
      </c>
      <c r="B145" s="5">
        <v>801</v>
      </c>
      <c r="C145" s="5">
        <v>740</v>
      </c>
      <c r="D145" s="5">
        <v>61</v>
      </c>
      <c r="E145" s="5">
        <v>753.57190000000003</v>
      </c>
      <c r="F145" s="5">
        <v>849.92330000000004</v>
      </c>
      <c r="G145" s="4">
        <v>44034</v>
      </c>
    </row>
    <row r="146" spans="1:7" x14ac:dyDescent="0.25">
      <c r="A146" s="3" t="s">
        <v>150</v>
      </c>
      <c r="B146" s="5">
        <v>811</v>
      </c>
      <c r="C146" s="5">
        <v>764</v>
      </c>
      <c r="D146" s="5">
        <v>47</v>
      </c>
      <c r="E146" s="5">
        <v>753.57190000000003</v>
      </c>
      <c r="F146" s="5">
        <v>849.92330000000004</v>
      </c>
      <c r="G146" s="4">
        <v>44035</v>
      </c>
    </row>
    <row r="147" spans="1:7" x14ac:dyDescent="0.25">
      <c r="A147" s="3" t="s">
        <v>151</v>
      </c>
      <c r="B147" s="5">
        <v>737</v>
      </c>
      <c r="C147" s="5">
        <v>762</v>
      </c>
      <c r="D147" s="5">
        <v>-25</v>
      </c>
      <c r="E147" s="5">
        <v>753.57190000000003</v>
      </c>
      <c r="F147" s="5">
        <v>849.92330000000004</v>
      </c>
      <c r="G147" s="4">
        <v>44036</v>
      </c>
    </row>
    <row r="148" spans="1:7" x14ac:dyDescent="0.25">
      <c r="A148" s="3" t="s">
        <v>152</v>
      </c>
      <c r="B148" s="5">
        <v>708</v>
      </c>
      <c r="C148" s="5">
        <v>743</v>
      </c>
      <c r="D148" s="5">
        <v>-35</v>
      </c>
      <c r="E148" s="5">
        <v>753.57190000000003</v>
      </c>
      <c r="F148" s="5">
        <v>849.92330000000004</v>
      </c>
      <c r="G148" s="4">
        <v>44037</v>
      </c>
    </row>
    <row r="149" spans="1:7" x14ac:dyDescent="0.25">
      <c r="A149" s="3" t="s">
        <v>153</v>
      </c>
      <c r="B149" s="5">
        <v>739</v>
      </c>
      <c r="C149" s="5">
        <v>663</v>
      </c>
      <c r="D149" s="5">
        <v>76</v>
      </c>
      <c r="E149" s="5">
        <v>753.57190000000003</v>
      </c>
      <c r="F149" s="5">
        <v>849.92330000000004</v>
      </c>
      <c r="G149" s="4">
        <v>44038</v>
      </c>
    </row>
    <row r="150" spans="1:7" x14ac:dyDescent="0.25">
      <c r="A150" s="3" t="s">
        <v>154</v>
      </c>
      <c r="B150" s="5">
        <v>792</v>
      </c>
      <c r="C150" s="5">
        <v>637</v>
      </c>
      <c r="D150" s="5">
        <v>155</v>
      </c>
      <c r="E150" s="5">
        <v>753.57190000000003</v>
      </c>
      <c r="F150" s="5">
        <v>849.92330000000004</v>
      </c>
      <c r="G150" s="4">
        <v>44039</v>
      </c>
    </row>
    <row r="151" spans="1:7" x14ac:dyDescent="0.25">
      <c r="A151" s="3" t="s">
        <v>155</v>
      </c>
      <c r="B151" s="5">
        <v>817</v>
      </c>
      <c r="C151" s="5">
        <v>663</v>
      </c>
      <c r="D151" s="5">
        <v>154</v>
      </c>
      <c r="E151" s="5">
        <v>753.57190000000003</v>
      </c>
      <c r="F151" s="5">
        <v>849.92330000000004</v>
      </c>
      <c r="G151" s="4">
        <v>44040</v>
      </c>
    </row>
    <row r="152" spans="1:7" x14ac:dyDescent="0.25">
      <c r="A152" s="3" t="s">
        <v>156</v>
      </c>
      <c r="B152" s="5">
        <v>822</v>
      </c>
      <c r="C152" s="5">
        <v>716</v>
      </c>
      <c r="D152" s="5">
        <v>106</v>
      </c>
      <c r="E152" s="5">
        <v>753.57190000000003</v>
      </c>
      <c r="F152" s="5">
        <v>849.92330000000004</v>
      </c>
      <c r="G152" s="4">
        <v>44041</v>
      </c>
    </row>
    <row r="153" spans="1:7" x14ac:dyDescent="0.25">
      <c r="A153" s="3" t="s">
        <v>157</v>
      </c>
      <c r="B153" s="5">
        <v>818</v>
      </c>
      <c r="C153" s="5">
        <v>747</v>
      </c>
      <c r="D153" s="5">
        <v>71</v>
      </c>
      <c r="E153" s="5">
        <v>753.57190000000003</v>
      </c>
      <c r="F153" s="5">
        <v>849.92330000000004</v>
      </c>
      <c r="G153" s="4">
        <v>44042</v>
      </c>
    </row>
    <row r="154" spans="1:7" x14ac:dyDescent="0.25">
      <c r="A154" s="3" t="s">
        <v>158</v>
      </c>
      <c r="B154" s="5">
        <v>720</v>
      </c>
      <c r="C154" s="5">
        <v>753</v>
      </c>
      <c r="D154" s="5">
        <v>-33</v>
      </c>
      <c r="E154" s="5">
        <v>753.57190000000003</v>
      </c>
      <c r="F154" s="5">
        <v>849.92330000000004</v>
      </c>
      <c r="G154" s="4">
        <v>44043</v>
      </c>
    </row>
    <row r="155" spans="1:7" x14ac:dyDescent="0.25">
      <c r="A155" s="3" t="s">
        <v>159</v>
      </c>
      <c r="B155" s="5">
        <v>691</v>
      </c>
      <c r="C155" s="5">
        <v>744</v>
      </c>
      <c r="D155" s="5">
        <v>-53</v>
      </c>
      <c r="E155" s="5">
        <v>753.57190000000003</v>
      </c>
      <c r="F155" s="5">
        <v>849.92330000000004</v>
      </c>
      <c r="G155" s="4">
        <v>44044</v>
      </c>
    </row>
    <row r="156" spans="1:7" x14ac:dyDescent="0.25">
      <c r="A156" s="3" t="s">
        <v>160</v>
      </c>
      <c r="B156" s="5">
        <v>717</v>
      </c>
      <c r="C156" s="5">
        <v>642</v>
      </c>
      <c r="D156" s="5">
        <v>75</v>
      </c>
      <c r="E156" s="5">
        <v>753.57190000000003</v>
      </c>
      <c r="F156" s="5">
        <v>849.92330000000004</v>
      </c>
      <c r="G156" s="4">
        <v>44045</v>
      </c>
    </row>
    <row r="157" spans="1:7" x14ac:dyDescent="0.25">
      <c r="A157" s="3" t="s">
        <v>161</v>
      </c>
      <c r="B157" s="5">
        <v>800</v>
      </c>
      <c r="C157" s="5">
        <v>608</v>
      </c>
      <c r="D157" s="5">
        <v>192</v>
      </c>
      <c r="E157" s="5">
        <v>753.57190000000003</v>
      </c>
      <c r="F157" s="5">
        <v>849.92330000000004</v>
      </c>
      <c r="G157" s="4">
        <v>44046</v>
      </c>
    </row>
    <row r="158" spans="1:7" x14ac:dyDescent="0.25">
      <c r="A158" s="3" t="s">
        <v>162</v>
      </c>
      <c r="B158" s="5">
        <v>833</v>
      </c>
      <c r="C158" s="5">
        <v>658</v>
      </c>
      <c r="D158" s="5">
        <v>175</v>
      </c>
      <c r="E158" s="5">
        <v>753.57190000000003</v>
      </c>
      <c r="F158" s="5">
        <v>849.92330000000004</v>
      </c>
      <c r="G158" s="4">
        <v>44047</v>
      </c>
    </row>
    <row r="159" spans="1:7" x14ac:dyDescent="0.25">
      <c r="A159" s="3" t="s">
        <v>163</v>
      </c>
      <c r="B159" s="5">
        <v>839</v>
      </c>
      <c r="C159" s="5">
        <v>752</v>
      </c>
      <c r="D159" s="5">
        <v>87</v>
      </c>
      <c r="E159" s="5">
        <v>753.57190000000003</v>
      </c>
      <c r="F159" s="5">
        <v>849.92330000000004</v>
      </c>
      <c r="G159" s="4">
        <v>44048</v>
      </c>
    </row>
    <row r="160" spans="1:7" x14ac:dyDescent="0.25">
      <c r="A160" s="3" t="s">
        <v>164</v>
      </c>
      <c r="B160" s="5">
        <v>832</v>
      </c>
      <c r="C160" s="5">
        <v>768</v>
      </c>
      <c r="D160" s="5">
        <v>64</v>
      </c>
      <c r="E160" s="5">
        <v>753.57190000000003</v>
      </c>
      <c r="F160" s="5">
        <v>849.92330000000004</v>
      </c>
      <c r="G160" s="4">
        <v>44049</v>
      </c>
    </row>
    <row r="161" spans="1:7" x14ac:dyDescent="0.25">
      <c r="A161" s="3" t="s">
        <v>165</v>
      </c>
      <c r="B161" s="5">
        <v>755</v>
      </c>
      <c r="C161" s="5">
        <v>769</v>
      </c>
      <c r="D161" s="5">
        <v>-14</v>
      </c>
      <c r="E161" s="5">
        <v>753.57190000000003</v>
      </c>
      <c r="F161" s="5">
        <v>849.92330000000004</v>
      </c>
      <c r="G161" s="4">
        <v>44050</v>
      </c>
    </row>
    <row r="162" spans="1:7" x14ac:dyDescent="0.25">
      <c r="A162" s="3" t="s">
        <v>166</v>
      </c>
      <c r="B162" s="5">
        <v>704</v>
      </c>
      <c r="C162" s="5">
        <v>729</v>
      </c>
      <c r="D162" s="5">
        <v>-25</v>
      </c>
      <c r="E162" s="5">
        <v>753.57190000000003</v>
      </c>
      <c r="F162" s="5">
        <v>849.92330000000004</v>
      </c>
      <c r="G162" s="4">
        <v>44051</v>
      </c>
    </row>
    <row r="163" spans="1:7" x14ac:dyDescent="0.25">
      <c r="A163" s="3" t="s">
        <v>167</v>
      </c>
      <c r="B163" s="5">
        <v>734</v>
      </c>
      <c r="C163" s="5">
        <v>677</v>
      </c>
      <c r="D163" s="5">
        <v>57</v>
      </c>
      <c r="E163" s="5">
        <v>753.57190000000003</v>
      </c>
      <c r="F163" s="5">
        <v>849.92330000000004</v>
      </c>
      <c r="G163" s="4">
        <v>44052</v>
      </c>
    </row>
    <row r="164" spans="1:7" x14ac:dyDescent="0.25">
      <c r="A164" s="3" t="s">
        <v>168</v>
      </c>
      <c r="B164" s="5">
        <v>788</v>
      </c>
      <c r="C164" s="5">
        <v>616</v>
      </c>
      <c r="D164" s="5">
        <v>172</v>
      </c>
      <c r="E164" s="5">
        <v>753.57190000000003</v>
      </c>
      <c r="F164" s="5">
        <v>849.92330000000004</v>
      </c>
      <c r="G164" s="4">
        <v>44053</v>
      </c>
    </row>
    <row r="165" spans="1:7" x14ac:dyDescent="0.25">
      <c r="A165" s="3" t="s">
        <v>169</v>
      </c>
      <c r="B165" s="5">
        <v>796</v>
      </c>
      <c r="C165" s="5">
        <v>670</v>
      </c>
      <c r="D165" s="5">
        <v>126</v>
      </c>
      <c r="E165" s="5">
        <v>753.57190000000003</v>
      </c>
      <c r="F165" s="5">
        <v>849.92330000000004</v>
      </c>
      <c r="G165" s="4">
        <v>44054</v>
      </c>
    </row>
    <row r="166" spans="1:7" x14ac:dyDescent="0.25">
      <c r="A166" s="3" t="s">
        <v>170</v>
      </c>
      <c r="B166" s="5">
        <v>816</v>
      </c>
      <c r="C166" s="5">
        <v>710</v>
      </c>
      <c r="D166" s="5">
        <v>106</v>
      </c>
      <c r="E166" s="5">
        <v>753.57190000000003</v>
      </c>
      <c r="F166" s="5">
        <v>849.92330000000004</v>
      </c>
      <c r="G166" s="4">
        <v>44055</v>
      </c>
    </row>
    <row r="167" spans="1:7" x14ac:dyDescent="0.25">
      <c r="A167" s="3" t="s">
        <v>171</v>
      </c>
      <c r="B167" s="5">
        <v>818</v>
      </c>
      <c r="C167" s="5">
        <v>736</v>
      </c>
      <c r="D167" s="5">
        <v>82</v>
      </c>
      <c r="E167" s="5">
        <v>753.57190000000003</v>
      </c>
      <c r="F167" s="5">
        <v>849.92330000000004</v>
      </c>
      <c r="G167" s="4">
        <v>44056</v>
      </c>
    </row>
    <row r="168" spans="1:7" x14ac:dyDescent="0.25">
      <c r="A168" s="3" t="s">
        <v>172</v>
      </c>
      <c r="B168" s="5">
        <v>730</v>
      </c>
      <c r="C168" s="5">
        <v>737</v>
      </c>
      <c r="D168" s="5">
        <v>-7</v>
      </c>
      <c r="E168" s="5">
        <v>753.57190000000003</v>
      </c>
      <c r="F168" s="5">
        <v>849.92330000000004</v>
      </c>
      <c r="G168" s="4">
        <v>44057</v>
      </c>
    </row>
    <row r="169" spans="1:7" x14ac:dyDescent="0.25">
      <c r="A169" s="3" t="s">
        <v>173</v>
      </c>
      <c r="B169" s="5">
        <v>709</v>
      </c>
      <c r="C169" s="5">
        <v>744</v>
      </c>
      <c r="D169" s="5">
        <v>-35</v>
      </c>
      <c r="E169" s="5">
        <v>753.57190000000003</v>
      </c>
      <c r="F169" s="5">
        <v>849.92330000000004</v>
      </c>
      <c r="G169" s="4">
        <v>44058</v>
      </c>
    </row>
    <row r="170" spans="1:7" x14ac:dyDescent="0.25">
      <c r="A170" s="3" t="s">
        <v>174</v>
      </c>
      <c r="B170" s="5">
        <v>747</v>
      </c>
      <c r="C170" s="5">
        <v>680</v>
      </c>
      <c r="D170" s="5">
        <v>67</v>
      </c>
      <c r="E170" s="5">
        <v>753.57190000000003</v>
      </c>
      <c r="F170" s="5">
        <v>849.92330000000004</v>
      </c>
      <c r="G170" s="4">
        <v>44059</v>
      </c>
    </row>
    <row r="171" spans="1:7" x14ac:dyDescent="0.25">
      <c r="A171" s="3" t="s">
        <v>175</v>
      </c>
      <c r="B171" s="5">
        <v>786</v>
      </c>
      <c r="C171" s="5">
        <v>648</v>
      </c>
      <c r="D171" s="5">
        <v>138</v>
      </c>
      <c r="E171" s="5">
        <v>753.57190000000003</v>
      </c>
      <c r="F171" s="5">
        <v>849.92330000000004</v>
      </c>
      <c r="G171" s="4">
        <v>44060</v>
      </c>
    </row>
    <row r="172" spans="1:7" x14ac:dyDescent="0.25">
      <c r="A172" s="3" t="s">
        <v>176</v>
      </c>
      <c r="B172" s="5">
        <v>799</v>
      </c>
      <c r="C172" s="5">
        <v>669</v>
      </c>
      <c r="D172" s="5">
        <v>130</v>
      </c>
      <c r="E172" s="5">
        <v>753.57190000000003</v>
      </c>
      <c r="F172" s="5">
        <v>849.92330000000004</v>
      </c>
      <c r="G172" s="4">
        <v>44061</v>
      </c>
    </row>
    <row r="173" spans="1:7" x14ac:dyDescent="0.25">
      <c r="A173" s="3" t="s">
        <v>177</v>
      </c>
      <c r="B173" s="5">
        <v>821</v>
      </c>
      <c r="C173" s="5">
        <v>753</v>
      </c>
      <c r="D173" s="5">
        <v>68</v>
      </c>
      <c r="E173" s="5">
        <v>753.57190000000003</v>
      </c>
      <c r="F173" s="5">
        <v>849.92330000000004</v>
      </c>
      <c r="G173" s="4">
        <v>44062</v>
      </c>
    </row>
    <row r="174" spans="1:7" x14ac:dyDescent="0.25">
      <c r="A174" s="3" t="s">
        <v>178</v>
      </c>
      <c r="B174" s="5">
        <v>799</v>
      </c>
      <c r="C174" s="5">
        <v>771</v>
      </c>
      <c r="D174" s="5">
        <v>28</v>
      </c>
      <c r="E174" s="5">
        <v>753.57190000000003</v>
      </c>
      <c r="F174" s="5">
        <v>849.92330000000004</v>
      </c>
      <c r="G174" s="4">
        <v>44063</v>
      </c>
    </row>
    <row r="175" spans="1:7" x14ac:dyDescent="0.25">
      <c r="A175" s="3" t="s">
        <v>179</v>
      </c>
      <c r="B175" s="5">
        <v>714</v>
      </c>
      <c r="C175" s="5">
        <v>785</v>
      </c>
      <c r="D175" s="5">
        <v>-71</v>
      </c>
      <c r="E175" s="5">
        <v>753.57190000000003</v>
      </c>
      <c r="F175" s="5">
        <v>849.92330000000004</v>
      </c>
      <c r="G175" s="4">
        <v>44064</v>
      </c>
    </row>
    <row r="176" spans="1:7" x14ac:dyDescent="0.25">
      <c r="A176" s="3" t="s">
        <v>180</v>
      </c>
      <c r="B176" s="5">
        <v>697</v>
      </c>
      <c r="C176" s="5">
        <v>763</v>
      </c>
      <c r="D176" s="5">
        <v>-66</v>
      </c>
      <c r="E176" s="5">
        <v>753.57190000000003</v>
      </c>
      <c r="F176" s="5">
        <v>849.92330000000004</v>
      </c>
      <c r="G176" s="4">
        <v>44065</v>
      </c>
    </row>
    <row r="177" spans="1:7" x14ac:dyDescent="0.25">
      <c r="A177" s="3" t="s">
        <v>181</v>
      </c>
      <c r="B177" s="5">
        <v>754</v>
      </c>
      <c r="C177" s="5">
        <v>654</v>
      </c>
      <c r="D177" s="5">
        <v>100</v>
      </c>
      <c r="E177" s="5">
        <v>753.57190000000003</v>
      </c>
      <c r="F177" s="5">
        <v>849.92330000000004</v>
      </c>
      <c r="G177" s="4">
        <v>44066</v>
      </c>
    </row>
    <row r="178" spans="1:7" x14ac:dyDescent="0.25">
      <c r="A178" s="3" t="s">
        <v>182</v>
      </c>
      <c r="B178" s="5">
        <v>836</v>
      </c>
      <c r="C178" s="5">
        <v>621</v>
      </c>
      <c r="D178" s="5">
        <v>215</v>
      </c>
      <c r="E178" s="5">
        <v>753.57190000000003</v>
      </c>
      <c r="F178" s="5">
        <v>849.92330000000004</v>
      </c>
      <c r="G178" s="4">
        <v>44067</v>
      </c>
    </row>
    <row r="179" spans="1:7" x14ac:dyDescent="0.25">
      <c r="A179" s="3" t="s">
        <v>183</v>
      </c>
      <c r="B179" s="5">
        <v>851</v>
      </c>
      <c r="C179" s="5">
        <v>667</v>
      </c>
      <c r="D179" s="5">
        <v>184</v>
      </c>
      <c r="E179" s="5">
        <v>753.57190000000003</v>
      </c>
      <c r="F179" s="5">
        <v>849.92330000000004</v>
      </c>
      <c r="G179" s="4">
        <v>44068</v>
      </c>
    </row>
    <row r="180" spans="1:7" x14ac:dyDescent="0.25">
      <c r="A180" s="3" t="s">
        <v>184</v>
      </c>
      <c r="B180" s="5">
        <v>854</v>
      </c>
      <c r="C180" s="5">
        <v>754</v>
      </c>
      <c r="D180" s="5">
        <v>100</v>
      </c>
      <c r="E180" s="5">
        <v>753.57190000000003</v>
      </c>
      <c r="F180" s="5">
        <v>849.92330000000004</v>
      </c>
      <c r="G180" s="4">
        <v>44069</v>
      </c>
    </row>
    <row r="181" spans="1:7" x14ac:dyDescent="0.25">
      <c r="A181" s="3" t="s">
        <v>185</v>
      </c>
      <c r="B181" s="5">
        <v>842</v>
      </c>
      <c r="C181" s="5">
        <v>794</v>
      </c>
      <c r="D181" s="5">
        <v>48</v>
      </c>
      <c r="E181" s="5">
        <v>753.57190000000003</v>
      </c>
      <c r="F181" s="5">
        <v>849.92330000000004</v>
      </c>
      <c r="G181" s="4">
        <v>44070</v>
      </c>
    </row>
    <row r="182" spans="1:7" x14ac:dyDescent="0.25">
      <c r="A182" s="3" t="s">
        <v>186</v>
      </c>
      <c r="B182" s="5">
        <v>730</v>
      </c>
      <c r="C182" s="5">
        <v>840</v>
      </c>
      <c r="D182" s="5">
        <v>-110</v>
      </c>
      <c r="E182" s="5">
        <v>753.57190000000003</v>
      </c>
      <c r="F182" s="5">
        <v>849.92330000000004</v>
      </c>
      <c r="G182" s="4">
        <v>44071</v>
      </c>
    </row>
    <row r="183" spans="1:7" x14ac:dyDescent="0.25">
      <c r="A183" s="3" t="s">
        <v>187</v>
      </c>
      <c r="B183" s="5">
        <v>686</v>
      </c>
      <c r="C183" s="5">
        <v>825</v>
      </c>
      <c r="D183" s="5">
        <v>-139</v>
      </c>
      <c r="E183" s="5">
        <v>753.57190000000003</v>
      </c>
      <c r="F183" s="5">
        <v>849.92330000000004</v>
      </c>
      <c r="G183" s="4">
        <v>44072</v>
      </c>
    </row>
    <row r="184" spans="1:7" x14ac:dyDescent="0.25">
      <c r="A184" s="3" t="s">
        <v>188</v>
      </c>
      <c r="B184" s="5">
        <v>733</v>
      </c>
      <c r="C184" s="5">
        <v>748</v>
      </c>
      <c r="D184" s="5">
        <v>-15</v>
      </c>
      <c r="E184" s="5">
        <v>753.57190000000003</v>
      </c>
      <c r="F184" s="5">
        <v>849.92330000000004</v>
      </c>
      <c r="G184" s="4">
        <v>44073</v>
      </c>
    </row>
    <row r="185" spans="1:7" x14ac:dyDescent="0.25">
      <c r="A185" s="3" t="s">
        <v>189</v>
      </c>
      <c r="B185" s="5">
        <v>842</v>
      </c>
      <c r="C185" s="5">
        <v>699</v>
      </c>
      <c r="D185" s="5">
        <v>143</v>
      </c>
      <c r="E185" s="5">
        <v>753.57190000000003</v>
      </c>
      <c r="F185" s="5">
        <v>849.92330000000004</v>
      </c>
      <c r="G185" s="4">
        <v>44074</v>
      </c>
    </row>
    <row r="186" spans="1:7" x14ac:dyDescent="0.25">
      <c r="A186" s="3" t="s">
        <v>190</v>
      </c>
      <c r="B186" s="5">
        <v>898</v>
      </c>
      <c r="C186" s="5">
        <v>738</v>
      </c>
      <c r="D186" s="5">
        <v>160</v>
      </c>
      <c r="E186" s="5">
        <v>753.57190000000003</v>
      </c>
      <c r="F186" s="5">
        <v>849.92330000000004</v>
      </c>
      <c r="G186" s="4">
        <v>44075</v>
      </c>
    </row>
    <row r="187" spans="1:7" x14ac:dyDescent="0.25">
      <c r="A187" s="3" t="s">
        <v>191</v>
      </c>
      <c r="B187" s="5">
        <v>913</v>
      </c>
      <c r="C187" s="5">
        <v>838</v>
      </c>
      <c r="D187" s="5">
        <v>75</v>
      </c>
      <c r="E187" s="5">
        <v>753.57190000000003</v>
      </c>
      <c r="F187" s="5">
        <v>849.92330000000004</v>
      </c>
      <c r="G187" s="4">
        <v>44076</v>
      </c>
    </row>
    <row r="188" spans="1:7" x14ac:dyDescent="0.25">
      <c r="A188" s="3" t="s">
        <v>192</v>
      </c>
      <c r="B188" s="5">
        <v>925</v>
      </c>
      <c r="C188" s="5">
        <v>926</v>
      </c>
      <c r="D188" s="5">
        <v>-1</v>
      </c>
      <c r="E188" s="5">
        <v>753.57190000000003</v>
      </c>
      <c r="F188" s="5">
        <v>849.92330000000004</v>
      </c>
      <c r="G188" s="4">
        <v>44077</v>
      </c>
    </row>
    <row r="189" spans="1:7" x14ac:dyDescent="0.25">
      <c r="A189" s="3" t="s">
        <v>193</v>
      </c>
      <c r="B189" s="5">
        <v>814</v>
      </c>
      <c r="C189" s="5">
        <v>969</v>
      </c>
      <c r="D189" s="5">
        <v>-155</v>
      </c>
      <c r="E189" s="5">
        <v>753.57190000000003</v>
      </c>
      <c r="F189" s="5">
        <v>849.92330000000004</v>
      </c>
      <c r="G189" s="4">
        <v>44078</v>
      </c>
    </row>
    <row r="190" spans="1:7" x14ac:dyDescent="0.25">
      <c r="A190" s="3" t="s">
        <v>194</v>
      </c>
      <c r="B190" s="5">
        <v>765</v>
      </c>
      <c r="C190" s="5">
        <v>963</v>
      </c>
      <c r="D190" s="5">
        <v>-198</v>
      </c>
      <c r="E190" s="5">
        <v>753.57190000000003</v>
      </c>
      <c r="F190" s="5">
        <v>849.92330000000004</v>
      </c>
      <c r="G190" s="4">
        <v>44079</v>
      </c>
    </row>
    <row r="191" spans="1:7" x14ac:dyDescent="0.25">
      <c r="A191" s="3" t="s">
        <v>195</v>
      </c>
      <c r="B191" s="5">
        <v>788</v>
      </c>
      <c r="C191" s="5">
        <v>841</v>
      </c>
      <c r="D191" s="5">
        <v>-53</v>
      </c>
      <c r="E191" s="5">
        <v>753.57190000000003</v>
      </c>
      <c r="F191" s="5">
        <v>849.92330000000004</v>
      </c>
      <c r="G191" s="4">
        <v>44080</v>
      </c>
    </row>
    <row r="192" spans="1:7" x14ac:dyDescent="0.25">
      <c r="A192" s="3" t="s">
        <v>196</v>
      </c>
      <c r="B192" s="5">
        <v>857</v>
      </c>
      <c r="C192" s="5">
        <v>789</v>
      </c>
      <c r="D192" s="5">
        <v>68</v>
      </c>
      <c r="E192" s="5">
        <v>753.57190000000003</v>
      </c>
      <c r="F192" s="5">
        <v>849.92330000000004</v>
      </c>
      <c r="G192" s="4">
        <v>44081</v>
      </c>
    </row>
    <row r="193" spans="1:7" x14ac:dyDescent="0.25">
      <c r="A193" s="3" t="s">
        <v>197</v>
      </c>
      <c r="B193" s="5">
        <v>938</v>
      </c>
      <c r="C193" s="5">
        <v>851</v>
      </c>
      <c r="D193" s="5">
        <v>87</v>
      </c>
      <c r="E193" s="5">
        <v>753.57190000000003</v>
      </c>
      <c r="F193" s="5">
        <v>849.92330000000004</v>
      </c>
      <c r="G193" s="4">
        <v>44082</v>
      </c>
    </row>
    <row r="194" spans="1:7" x14ac:dyDescent="0.25">
      <c r="A194" s="3" t="s">
        <v>198</v>
      </c>
      <c r="B194" s="5">
        <v>938</v>
      </c>
      <c r="C194" s="5">
        <v>990</v>
      </c>
      <c r="D194" s="5">
        <v>-52</v>
      </c>
      <c r="E194" s="5">
        <v>753.57190000000003</v>
      </c>
      <c r="F194" s="5">
        <v>849.92330000000004</v>
      </c>
      <c r="G194" s="4">
        <v>44083</v>
      </c>
    </row>
    <row r="195" spans="1:7" x14ac:dyDescent="0.25">
      <c r="A195" s="3" t="s">
        <v>199</v>
      </c>
      <c r="B195" s="5">
        <v>967</v>
      </c>
      <c r="C195" s="5">
        <v>963</v>
      </c>
      <c r="D195" s="5">
        <v>4</v>
      </c>
      <c r="E195" s="5">
        <v>753.57190000000003</v>
      </c>
      <c r="F195" s="5">
        <v>849.92330000000004</v>
      </c>
      <c r="G195" s="4">
        <v>44084</v>
      </c>
    </row>
    <row r="196" spans="1:7" x14ac:dyDescent="0.25">
      <c r="A196" s="3" t="s">
        <v>200</v>
      </c>
      <c r="B196" s="5">
        <v>843</v>
      </c>
      <c r="C196" s="5">
        <v>955</v>
      </c>
      <c r="D196" s="5">
        <v>-112</v>
      </c>
      <c r="E196" s="5">
        <v>753.57190000000003</v>
      </c>
      <c r="F196" s="5">
        <v>849.92330000000004</v>
      </c>
      <c r="G196" s="4">
        <v>44085</v>
      </c>
    </row>
    <row r="197" spans="1:7" x14ac:dyDescent="0.25">
      <c r="A197" s="3" t="s">
        <v>201</v>
      </c>
      <c r="B197" s="5">
        <v>774</v>
      </c>
      <c r="C197" s="5">
        <v>950</v>
      </c>
      <c r="D197" s="5">
        <v>-176</v>
      </c>
      <c r="E197" s="5">
        <v>753.57190000000003</v>
      </c>
      <c r="F197" s="5">
        <v>849.92330000000004</v>
      </c>
      <c r="G197" s="4">
        <v>44086</v>
      </c>
    </row>
    <row r="198" spans="1:7" x14ac:dyDescent="0.25">
      <c r="A198" s="3" t="s">
        <v>202</v>
      </c>
      <c r="B198" s="5">
        <v>810</v>
      </c>
      <c r="C198" s="5">
        <v>836</v>
      </c>
      <c r="D198" s="5">
        <v>-26</v>
      </c>
      <c r="E198" s="5">
        <v>753.57190000000003</v>
      </c>
      <c r="F198" s="5">
        <v>849.92330000000004</v>
      </c>
      <c r="G198" s="4">
        <v>44087</v>
      </c>
    </row>
    <row r="199" spans="1:7" x14ac:dyDescent="0.25">
      <c r="A199" s="3" t="s">
        <v>203</v>
      </c>
      <c r="B199" s="5">
        <v>865</v>
      </c>
      <c r="C199" s="5">
        <v>780</v>
      </c>
      <c r="D199" s="5">
        <v>85</v>
      </c>
      <c r="E199" s="5">
        <v>753.57190000000003</v>
      </c>
      <c r="F199" s="5">
        <v>849.92330000000004</v>
      </c>
      <c r="G199" s="4">
        <v>44088</v>
      </c>
    </row>
    <row r="200" spans="1:7" x14ac:dyDescent="0.25">
      <c r="A200" s="3" t="s">
        <v>204</v>
      </c>
      <c r="B200" s="5">
        <v>933</v>
      </c>
      <c r="C200" s="5">
        <v>840</v>
      </c>
      <c r="D200" s="5">
        <v>93</v>
      </c>
      <c r="E200" s="5">
        <v>753.57190000000003</v>
      </c>
      <c r="F200" s="5">
        <v>849.92330000000004</v>
      </c>
      <c r="G200" s="4">
        <v>44089</v>
      </c>
    </row>
    <row r="201" spans="1:7" x14ac:dyDescent="0.25">
      <c r="A201" s="3" t="s">
        <v>205</v>
      </c>
      <c r="B201" s="5">
        <v>954</v>
      </c>
      <c r="C201" s="5">
        <v>910</v>
      </c>
      <c r="D201" s="5">
        <v>44</v>
      </c>
      <c r="E201" s="5">
        <v>753.57190000000003</v>
      </c>
      <c r="F201" s="5">
        <v>849.92330000000004</v>
      </c>
      <c r="G201" s="4">
        <v>44090</v>
      </c>
    </row>
    <row r="202" spans="1:7" x14ac:dyDescent="0.25">
      <c r="A202" s="3" t="s">
        <v>206</v>
      </c>
      <c r="B202" s="5">
        <v>930</v>
      </c>
      <c r="C202" s="5">
        <v>962</v>
      </c>
      <c r="D202" s="5">
        <v>-32</v>
      </c>
      <c r="E202" s="5">
        <v>753.57190000000003</v>
      </c>
      <c r="F202" s="5">
        <v>849.92330000000004</v>
      </c>
      <c r="G202" s="4">
        <v>44091</v>
      </c>
    </row>
    <row r="203" spans="1:7" x14ac:dyDescent="0.25">
      <c r="A203" s="3" t="s">
        <v>207</v>
      </c>
      <c r="B203" s="5">
        <v>816</v>
      </c>
      <c r="C203" s="5">
        <v>975</v>
      </c>
      <c r="D203" s="5">
        <v>-159</v>
      </c>
      <c r="E203" s="5">
        <v>753.57190000000003</v>
      </c>
      <c r="F203" s="5">
        <v>849.92330000000004</v>
      </c>
      <c r="G203" s="4">
        <v>44092</v>
      </c>
    </row>
    <row r="204" spans="1:7" x14ac:dyDescent="0.25">
      <c r="A204" s="3" t="s">
        <v>208</v>
      </c>
      <c r="B204" s="5">
        <v>748</v>
      </c>
      <c r="C204" s="5">
        <v>977</v>
      </c>
      <c r="D204" s="5">
        <v>-229</v>
      </c>
      <c r="E204" s="5">
        <v>753.57190000000003</v>
      </c>
      <c r="F204" s="5">
        <v>849.92330000000004</v>
      </c>
      <c r="G204" s="4">
        <v>44093</v>
      </c>
    </row>
    <row r="205" spans="1:7" x14ac:dyDescent="0.25">
      <c r="A205" s="3" t="s">
        <v>209</v>
      </c>
      <c r="B205" s="5">
        <v>792</v>
      </c>
      <c r="C205" s="5">
        <v>871</v>
      </c>
      <c r="D205" s="5">
        <v>-79</v>
      </c>
      <c r="E205" s="5">
        <v>753.57190000000003</v>
      </c>
      <c r="F205" s="5">
        <v>849.92330000000004</v>
      </c>
      <c r="G205" s="4">
        <v>44094</v>
      </c>
    </row>
    <row r="206" spans="1:7" x14ac:dyDescent="0.25">
      <c r="A206" s="3" t="s">
        <v>210</v>
      </c>
      <c r="B206" s="5">
        <v>882</v>
      </c>
      <c r="C206" s="5">
        <v>801</v>
      </c>
      <c r="D206" s="5">
        <v>81</v>
      </c>
      <c r="E206" s="5">
        <v>753.57190000000003</v>
      </c>
      <c r="F206" s="5">
        <v>849.92330000000004</v>
      </c>
      <c r="G206" s="4">
        <v>44095</v>
      </c>
    </row>
    <row r="207" spans="1:7" x14ac:dyDescent="0.25">
      <c r="A207" s="3" t="s">
        <v>211</v>
      </c>
      <c r="B207" s="5">
        <v>938</v>
      </c>
      <c r="C207" s="5">
        <v>847</v>
      </c>
      <c r="D207" s="5">
        <v>91</v>
      </c>
      <c r="E207" s="5">
        <v>753.57190000000003</v>
      </c>
      <c r="F207" s="5">
        <v>849.92330000000004</v>
      </c>
      <c r="G207" s="4">
        <v>44096</v>
      </c>
    </row>
    <row r="208" spans="1:7" x14ac:dyDescent="0.25">
      <c r="A208" s="3" t="s">
        <v>212</v>
      </c>
      <c r="B208" s="5">
        <v>946</v>
      </c>
      <c r="C208" s="5">
        <v>914</v>
      </c>
      <c r="D208" s="5">
        <v>32</v>
      </c>
      <c r="E208" s="5">
        <v>753.57190000000003</v>
      </c>
      <c r="F208" s="5">
        <v>849.92330000000004</v>
      </c>
      <c r="G208" s="4">
        <v>44097</v>
      </c>
    </row>
    <row r="209" spans="1:7" x14ac:dyDescent="0.25">
      <c r="A209" s="3" t="s">
        <v>213</v>
      </c>
      <c r="B209" s="5">
        <v>953</v>
      </c>
      <c r="C209" s="5">
        <v>954</v>
      </c>
      <c r="D209" s="5">
        <v>-1</v>
      </c>
      <c r="E209" s="5">
        <v>753.57190000000003</v>
      </c>
      <c r="F209" s="5">
        <v>849.92330000000004</v>
      </c>
      <c r="G209" s="4">
        <v>44098</v>
      </c>
    </row>
    <row r="210" spans="1:7" x14ac:dyDescent="0.25">
      <c r="A210" s="3" t="s">
        <v>214</v>
      </c>
      <c r="B210" s="5">
        <v>817</v>
      </c>
      <c r="C210" s="5">
        <v>952</v>
      </c>
      <c r="D210" s="5">
        <v>-135</v>
      </c>
      <c r="E210" s="5">
        <v>753.57190000000003</v>
      </c>
      <c r="F210" s="5">
        <v>849.92330000000004</v>
      </c>
      <c r="G210" s="4">
        <v>44099</v>
      </c>
    </row>
    <row r="211" spans="1:7" x14ac:dyDescent="0.25">
      <c r="A211" s="3" t="s">
        <v>215</v>
      </c>
      <c r="B211" s="5">
        <v>737</v>
      </c>
      <c r="C211" s="5">
        <v>927</v>
      </c>
      <c r="D211" s="5">
        <v>-190</v>
      </c>
      <c r="E211" s="5">
        <v>753.57190000000003</v>
      </c>
      <c r="F211" s="5">
        <v>849.92330000000004</v>
      </c>
      <c r="G211" s="4">
        <v>44100</v>
      </c>
    </row>
    <row r="212" spans="1:7" x14ac:dyDescent="0.25">
      <c r="A212" s="3" t="s">
        <v>216</v>
      </c>
      <c r="B212" s="5">
        <v>715</v>
      </c>
      <c r="C212" s="5">
        <v>807</v>
      </c>
      <c r="D212" s="5">
        <v>-92</v>
      </c>
      <c r="E212" s="5">
        <v>753.57190000000003</v>
      </c>
      <c r="F212" s="5">
        <v>849.92330000000004</v>
      </c>
      <c r="G212" s="4">
        <v>44101</v>
      </c>
    </row>
    <row r="213" spans="1:7" x14ac:dyDescent="0.25">
      <c r="A213" s="3" t="s">
        <v>217</v>
      </c>
      <c r="B213" s="5">
        <v>779</v>
      </c>
      <c r="C213" s="5">
        <v>778</v>
      </c>
      <c r="D213" s="5">
        <v>1</v>
      </c>
      <c r="E213" s="5">
        <v>753.57190000000003</v>
      </c>
      <c r="F213" s="5">
        <v>849.92330000000004</v>
      </c>
      <c r="G213" s="4">
        <v>44102</v>
      </c>
    </row>
    <row r="214" spans="1:7" x14ac:dyDescent="0.25">
      <c r="A214" s="3" t="s">
        <v>218</v>
      </c>
      <c r="B214" s="5">
        <v>870</v>
      </c>
      <c r="C214" s="5">
        <v>829</v>
      </c>
      <c r="D214" s="5">
        <v>41</v>
      </c>
      <c r="E214" s="5">
        <v>753.57190000000003</v>
      </c>
      <c r="F214" s="5">
        <v>849.92330000000004</v>
      </c>
      <c r="G214" s="4">
        <v>44103</v>
      </c>
    </row>
    <row r="215" spans="1:7" x14ac:dyDescent="0.25">
      <c r="A215" s="3" t="s">
        <v>219</v>
      </c>
      <c r="B215" s="5">
        <v>927</v>
      </c>
      <c r="C215" s="5">
        <v>918</v>
      </c>
      <c r="D215" s="5">
        <v>9</v>
      </c>
      <c r="E215" s="5">
        <v>753.57190000000003</v>
      </c>
      <c r="F215" s="5">
        <v>849.92330000000004</v>
      </c>
      <c r="G215" s="4">
        <v>44104</v>
      </c>
    </row>
    <row r="216" spans="1:7" x14ac:dyDescent="0.25">
      <c r="A216" s="3" t="s">
        <v>220</v>
      </c>
      <c r="B216" s="5">
        <v>921</v>
      </c>
      <c r="C216" s="5">
        <v>976</v>
      </c>
      <c r="D216" s="5">
        <v>-55</v>
      </c>
      <c r="E216" s="5">
        <v>753.57190000000003</v>
      </c>
      <c r="F216" s="5">
        <v>849.92330000000004</v>
      </c>
      <c r="G216" s="4">
        <v>44105</v>
      </c>
    </row>
    <row r="217" spans="1:7" x14ac:dyDescent="0.25">
      <c r="A217" s="3" t="s">
        <v>221</v>
      </c>
      <c r="B217" s="5">
        <v>808</v>
      </c>
      <c r="C217" s="5">
        <v>978</v>
      </c>
      <c r="D217" s="5">
        <v>-170</v>
      </c>
      <c r="E217" s="5">
        <v>753.57190000000003</v>
      </c>
      <c r="F217" s="5">
        <v>849.92330000000004</v>
      </c>
      <c r="G217" s="4">
        <v>44106</v>
      </c>
    </row>
    <row r="218" spans="1:7" x14ac:dyDescent="0.25">
      <c r="A218" s="3" t="s">
        <v>222</v>
      </c>
      <c r="B218" s="5">
        <v>758</v>
      </c>
      <c r="C218" s="5">
        <v>937</v>
      </c>
      <c r="D218" s="5">
        <v>-179</v>
      </c>
      <c r="E218" s="5">
        <v>753.57190000000003</v>
      </c>
      <c r="F218" s="5">
        <v>849.92330000000004</v>
      </c>
      <c r="G218" s="4">
        <v>44107</v>
      </c>
    </row>
    <row r="219" spans="1:7" x14ac:dyDescent="0.25">
      <c r="A219" s="3" t="s">
        <v>223</v>
      </c>
      <c r="B219" s="5">
        <v>792</v>
      </c>
      <c r="C219" s="5">
        <v>855</v>
      </c>
      <c r="D219" s="5">
        <v>-63</v>
      </c>
      <c r="E219" s="5">
        <v>753.57190000000003</v>
      </c>
      <c r="F219" s="5">
        <v>849.92330000000004</v>
      </c>
      <c r="G219" s="4">
        <v>44108</v>
      </c>
    </row>
    <row r="220" spans="1:7" x14ac:dyDescent="0.25">
      <c r="A220" s="3" t="s">
        <v>224</v>
      </c>
      <c r="B220" s="5">
        <v>844</v>
      </c>
      <c r="C220" s="5">
        <v>805</v>
      </c>
      <c r="D220" s="5">
        <v>39</v>
      </c>
      <c r="E220" s="5">
        <v>753.57190000000003</v>
      </c>
      <c r="F220" s="5">
        <v>849.92330000000004</v>
      </c>
      <c r="G220" s="4">
        <v>44109</v>
      </c>
    </row>
    <row r="221" spans="1:7" x14ac:dyDescent="0.25">
      <c r="A221" s="3" t="s">
        <v>225</v>
      </c>
      <c r="B221" s="5">
        <v>829</v>
      </c>
      <c r="C221" s="5">
        <v>842</v>
      </c>
      <c r="D221" s="5">
        <v>-13</v>
      </c>
      <c r="E221" s="5">
        <v>753.57190000000003</v>
      </c>
      <c r="F221" s="5">
        <v>849.92330000000004</v>
      </c>
      <c r="G221" s="4">
        <v>44110</v>
      </c>
    </row>
    <row r="222" spans="1:7" x14ac:dyDescent="0.25">
      <c r="A222" s="3" t="s">
        <v>226</v>
      </c>
      <c r="B222" s="5">
        <v>821</v>
      </c>
      <c r="C222" s="5">
        <v>916</v>
      </c>
      <c r="D222" s="5">
        <v>-95</v>
      </c>
      <c r="E222" s="5">
        <v>753.57190000000003</v>
      </c>
      <c r="F222" s="5">
        <v>849.92330000000004</v>
      </c>
      <c r="G222" s="4">
        <v>44111</v>
      </c>
    </row>
    <row r="223" spans="1:7" x14ac:dyDescent="0.25">
      <c r="A223" s="3" t="s">
        <v>227</v>
      </c>
      <c r="B223" s="5">
        <v>806</v>
      </c>
      <c r="C223" s="5">
        <v>989</v>
      </c>
      <c r="D223" s="5">
        <v>-183</v>
      </c>
      <c r="E223" s="5">
        <v>753.57190000000003</v>
      </c>
      <c r="F223" s="5">
        <v>849.92330000000004</v>
      </c>
      <c r="G223" s="4">
        <v>44112</v>
      </c>
    </row>
    <row r="224" spans="1:7" x14ac:dyDescent="0.25">
      <c r="A224" s="3" t="s">
        <v>228</v>
      </c>
      <c r="B224" s="5">
        <v>724</v>
      </c>
      <c r="C224" s="5">
        <v>1022</v>
      </c>
      <c r="D224" s="5">
        <v>-298</v>
      </c>
      <c r="E224" s="5">
        <v>753.57190000000003</v>
      </c>
      <c r="F224" s="5">
        <v>849.92330000000004</v>
      </c>
      <c r="G224" s="4">
        <v>44113</v>
      </c>
    </row>
    <row r="225" spans="1:8" x14ac:dyDescent="0.25">
      <c r="A225" s="3" t="s">
        <v>229</v>
      </c>
      <c r="B225" s="5">
        <v>683</v>
      </c>
      <c r="C225" s="5">
        <v>1012</v>
      </c>
      <c r="D225" s="5">
        <v>-329</v>
      </c>
      <c r="E225" s="5">
        <v>753.57190000000003</v>
      </c>
      <c r="F225" s="5">
        <v>849.92330000000004</v>
      </c>
      <c r="G225" s="4">
        <v>44114</v>
      </c>
    </row>
    <row r="226" spans="1:8" x14ac:dyDescent="0.25">
      <c r="A226" s="3" t="s">
        <v>230</v>
      </c>
      <c r="B226" s="5">
        <v>696</v>
      </c>
      <c r="C226" s="5">
        <v>900</v>
      </c>
      <c r="D226" s="5">
        <v>-204</v>
      </c>
      <c r="E226" s="5">
        <v>753.57190000000003</v>
      </c>
      <c r="F226" s="5">
        <v>849.92330000000004</v>
      </c>
      <c r="G226" s="4">
        <v>44115</v>
      </c>
    </row>
    <row r="227" spans="1:8" x14ac:dyDescent="0.25">
      <c r="A227" s="3" t="s">
        <v>231</v>
      </c>
      <c r="B227" s="5">
        <v>777</v>
      </c>
      <c r="C227" s="5">
        <v>822</v>
      </c>
      <c r="D227" s="5">
        <v>-45</v>
      </c>
      <c r="E227" s="5">
        <v>753.57190000000003</v>
      </c>
      <c r="F227" s="5">
        <v>849.92330000000004</v>
      </c>
      <c r="G227" s="4">
        <v>44116</v>
      </c>
    </row>
    <row r="228" spans="1:8" x14ac:dyDescent="0.25">
      <c r="A228" s="3" t="s">
        <v>232</v>
      </c>
      <c r="B228" s="5">
        <v>773</v>
      </c>
      <c r="C228" s="5">
        <v>868</v>
      </c>
      <c r="D228" s="5">
        <v>-95</v>
      </c>
      <c r="E228" s="5">
        <v>753.57190000000003</v>
      </c>
      <c r="F228" s="5">
        <v>849.92330000000004</v>
      </c>
      <c r="G228" s="4">
        <v>44117</v>
      </c>
    </row>
    <row r="229" spans="1:8" x14ac:dyDescent="0.25">
      <c r="A229" s="3" t="s">
        <v>233</v>
      </c>
      <c r="B229" s="5">
        <v>788</v>
      </c>
      <c r="C229" s="5">
        <v>924</v>
      </c>
      <c r="D229" s="5">
        <v>-136</v>
      </c>
      <c r="E229" s="5">
        <v>753.57190000000003</v>
      </c>
      <c r="F229" s="5">
        <v>849.92330000000004</v>
      </c>
      <c r="G229" s="4">
        <v>44118</v>
      </c>
    </row>
    <row r="230" spans="1:8" x14ac:dyDescent="0.25">
      <c r="A230" s="3" t="s">
        <v>234</v>
      </c>
      <c r="B230" s="5">
        <v>755</v>
      </c>
      <c r="C230" s="5">
        <v>945</v>
      </c>
      <c r="D230" s="5">
        <v>-190</v>
      </c>
      <c r="E230" s="5">
        <v>753.57190000000003</v>
      </c>
      <c r="F230" s="5">
        <v>849.92330000000004</v>
      </c>
      <c r="G230" s="4">
        <v>44119</v>
      </c>
    </row>
    <row r="231" spans="1:8" x14ac:dyDescent="0.25">
      <c r="A231" s="3" t="s">
        <v>235</v>
      </c>
      <c r="B231" s="5">
        <v>693</v>
      </c>
      <c r="C231" s="5">
        <v>990</v>
      </c>
      <c r="D231" s="5">
        <v>-297</v>
      </c>
      <c r="E231" s="5">
        <v>753.57190000000003</v>
      </c>
      <c r="F231" s="5">
        <v>849.92330000000004</v>
      </c>
      <c r="G231" s="4">
        <v>44120</v>
      </c>
    </row>
    <row r="232" spans="1:8" x14ac:dyDescent="0.25">
      <c r="A232" s="3" t="s">
        <v>236</v>
      </c>
      <c r="B232" s="5">
        <v>659</v>
      </c>
      <c r="C232" s="5">
        <v>964</v>
      </c>
      <c r="D232" s="5">
        <v>-305</v>
      </c>
      <c r="E232" s="5">
        <v>753.57190000000003</v>
      </c>
      <c r="F232" s="5">
        <v>849.92330000000004</v>
      </c>
      <c r="G232" s="4">
        <v>44121</v>
      </c>
    </row>
    <row r="233" spans="1:8" x14ac:dyDescent="0.25">
      <c r="A233" s="3" t="s">
        <v>237</v>
      </c>
      <c r="B233" s="5">
        <v>680</v>
      </c>
      <c r="C233" s="5">
        <v>847</v>
      </c>
      <c r="D233" s="5">
        <v>-167</v>
      </c>
      <c r="E233" s="5">
        <v>753.57190000000003</v>
      </c>
      <c r="F233" s="5">
        <v>849.92330000000004</v>
      </c>
      <c r="G233" s="4">
        <v>44122</v>
      </c>
    </row>
    <row r="234" spans="1:8" x14ac:dyDescent="0.25">
      <c r="A234" s="3" t="s">
        <v>238</v>
      </c>
      <c r="B234" s="5">
        <v>702</v>
      </c>
      <c r="C234" s="5">
        <v>793</v>
      </c>
      <c r="D234" s="5">
        <v>-91</v>
      </c>
      <c r="E234" s="5">
        <v>753.57190000000003</v>
      </c>
      <c r="F234" s="5">
        <v>849.92330000000004</v>
      </c>
      <c r="G234" s="4">
        <v>44123</v>
      </c>
    </row>
    <row r="235" spans="1:8" x14ac:dyDescent="0.25">
      <c r="A235" s="3" t="s">
        <v>239</v>
      </c>
      <c r="B235" s="5">
        <v>684</v>
      </c>
      <c r="C235" s="5">
        <v>832</v>
      </c>
      <c r="D235" s="5">
        <v>-148</v>
      </c>
      <c r="E235" s="5">
        <v>753.57190000000003</v>
      </c>
      <c r="F235" s="5">
        <v>849.92330000000004</v>
      </c>
      <c r="G235" s="4">
        <v>44124</v>
      </c>
    </row>
    <row r="236" spans="1:8" x14ac:dyDescent="0.25">
      <c r="A236" s="3" t="s">
        <v>240</v>
      </c>
      <c r="B236" s="5">
        <v>680</v>
      </c>
      <c r="C236" s="5">
        <v>945</v>
      </c>
      <c r="D236" s="5">
        <v>-265</v>
      </c>
      <c r="E236" s="5">
        <v>753.57190000000003</v>
      </c>
      <c r="F236" s="5">
        <v>849.92330000000004</v>
      </c>
      <c r="G236" s="4">
        <v>44125</v>
      </c>
    </row>
    <row r="237" spans="1:8" x14ac:dyDescent="0.25">
      <c r="A237" s="3" t="s">
        <v>241</v>
      </c>
      <c r="B237" s="5">
        <v>674</v>
      </c>
      <c r="C237" s="5">
        <v>1000</v>
      </c>
      <c r="D237" s="5">
        <v>-326</v>
      </c>
      <c r="E237" s="5">
        <v>753.57190000000003</v>
      </c>
      <c r="F237" s="5">
        <v>849.92330000000004</v>
      </c>
      <c r="G237" s="4">
        <v>44126</v>
      </c>
    </row>
    <row r="238" spans="1:8" x14ac:dyDescent="0.25">
      <c r="A238" s="3" t="s">
        <v>242</v>
      </c>
      <c r="B238" s="5">
        <v>617</v>
      </c>
      <c r="C238" s="5">
        <v>992</v>
      </c>
      <c r="D238" s="5">
        <v>-375</v>
      </c>
      <c r="E238" s="5">
        <v>753.57190000000003</v>
      </c>
      <c r="F238" s="5">
        <v>849.92330000000004</v>
      </c>
      <c r="G238" s="4">
        <v>44127</v>
      </c>
    </row>
    <row r="239" spans="1:8" x14ac:dyDescent="0.25">
      <c r="A239" s="3" t="s">
        <v>243</v>
      </c>
      <c r="B239" s="5">
        <v>602</v>
      </c>
      <c r="C239" s="5">
        <v>979</v>
      </c>
      <c r="D239" s="5">
        <v>-377</v>
      </c>
      <c r="E239" s="5">
        <v>753.57190000000003</v>
      </c>
      <c r="F239" s="5">
        <v>849.92330000000004</v>
      </c>
      <c r="G239" s="4">
        <v>44128</v>
      </c>
    </row>
    <row r="240" spans="1:8" x14ac:dyDescent="0.25">
      <c r="A240" s="3" t="s">
        <v>244</v>
      </c>
      <c r="B240" s="5">
        <v>609</v>
      </c>
      <c r="C240" s="5">
        <v>888</v>
      </c>
      <c r="D240" s="5">
        <v>-279</v>
      </c>
      <c r="E240" s="5">
        <v>753.57190000000003</v>
      </c>
      <c r="F240" s="5">
        <v>849.92330000000004</v>
      </c>
      <c r="G240" s="4">
        <v>44129</v>
      </c>
      <c r="H240" t="s">
        <v>3</v>
      </c>
    </row>
  </sheetData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Roman Foks</cp:lastModifiedBy>
  <cp:lastPrinted>2020-03-31T08:11:53Z</cp:lastPrinted>
  <dcterms:created xsi:type="dcterms:W3CDTF">2020-03-24T21:31:32Z</dcterms:created>
  <dcterms:modified xsi:type="dcterms:W3CDTF">2020-10-26T06:56:52Z</dcterms:modified>
</cp:coreProperties>
</file>