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8BE8D19A-8D7D-4226-A0F7-51BA243427D6}" xr6:coauthVersionLast="45" xr6:coauthVersionMax="45" xr10:uidLastSave="{00000000-0000-0000-0000-000000000000}"/>
  <bookViews>
    <workbookView xWindow="1920" yWindow="1920" windowWidth="17280" windowHeight="8964" xr2:uid="{00000000-000D-0000-FFFF-FFFF00000000}"/>
  </bookViews>
  <sheets>
    <sheet name="Graf" sheetId="17" r:id="rId1"/>
    <sheet name="Data" sheetId="16" r:id="rId2"/>
  </sheets>
  <externalReferences>
    <externalReference r:id="rId3"/>
  </externalReference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<sst xmlns="http://schemas.openxmlformats.org/spreadsheetml/2006/main" count="102" uniqueCount="102">
  <si>
    <t>RadaXfull</t>
  </si>
  <si>
    <t>AvgActYr</t>
  </si>
  <si>
    <t>Datum</t>
  </si>
  <si>
    <t>End</t>
  </si>
  <si>
    <t>Diff</t>
  </si>
  <si>
    <t>Průměr celého roku 2019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</si>
  <si>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</si>
  <si>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</si>
  <si>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</si>
  <si>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</si>
  <si>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</si>
  <si>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</si>
  <si>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</si>
  <si>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</si>
  <si>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</si>
  <si>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</si>
  <si>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</si>
  <si>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</si>
  <si>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</si>
  <si>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</si>
  <si>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</si>
  <si>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</si>
  <si>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</si>
  <si>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</si>
  <si>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</si>
  <si>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</si>
  <si>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</si>
  <si>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</si>
  <si>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</si>
  <si>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</si>
  <si>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</si>
  <si>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</si>
  <si>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</si>
  <si>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</si>
  <si>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</si>
  <si>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</si>
  <si>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</si>
  <si>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</si>
  <si>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</si>
  <si>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</si>
  <si>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</si>
  <si>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</si>
  <si>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</si>
  <si>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</si>
  <si>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</si>
  <si>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</si>
  <si>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</si>
  <si>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</si>
  <si>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</si>
  <si>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90% průměru 2019</t>
  </si>
  <si>
    <t>80% průměru 2019</t>
  </si>
  <si>
    <t>7-denní klouzavý průměr 2020</t>
  </si>
  <si>
    <t>7-denní klouzavý průměr 2019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</si>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</sst>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2F7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0" i="0" baseline="0">
                <a:solidFill>
                  <a:schemeClr val="accent1">
                    <a:lumMod val="50000"/>
                  </a:schemeClr>
                </a:solidFill>
                <a:effectLst/>
              </a:rPr>
              <a:t>Vývoj počtu hospitalizovaných pacientů za vybrané období</a:t>
            </a:r>
            <a:endParaRPr lang="cs-CZ" sz="1200">
              <a:solidFill>
                <a:schemeClr val="accent1">
                  <a:lumMod val="5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535516559436034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32</c:v>
                </c:pt>
                <c:pt idx="1">
                  <c:v>41</c:v>
                </c:pt>
                <c:pt idx="2">
                  <c:v>41</c:v>
                </c:pt>
                <c:pt idx="3">
                  <c:v>40</c:v>
                </c:pt>
                <c:pt idx="4">
                  <c:v>40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36</c:v>
                </c:pt>
                <c:pt idx="9">
                  <c:v>39</c:v>
                </c:pt>
                <c:pt idx="10">
                  <c:v>39</c:v>
                </c:pt>
                <c:pt idx="11">
                  <c:v>41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27</c:v>
                </c:pt>
                <c:pt idx="16">
                  <c:v>21</c:v>
                </c:pt>
                <c:pt idx="17">
                  <c:v>18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  <c:pt idx="25">
                  <c:v>17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18</c:v>
                </c:pt>
                <c:pt idx="30">
                  <c:v>19</c:v>
                </c:pt>
                <c:pt idx="31">
                  <c:v>19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15</c:v>
                </c:pt>
                <c:pt idx="37">
                  <c:v>15</c:v>
                </c:pt>
                <c:pt idx="38">
                  <c:v>16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15</c:v>
                </c:pt>
                <c:pt idx="45">
                  <c:v>18</c:v>
                </c:pt>
                <c:pt idx="46">
                  <c:v>19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18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19</c:v>
                </c:pt>
                <c:pt idx="58">
                  <c:v>20</c:v>
                </c:pt>
                <c:pt idx="59">
                  <c:v>20</c:v>
                </c:pt>
                <c:pt idx="60">
                  <c:v>17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20</c:v>
                </c:pt>
                <c:pt idx="65">
                  <c:v>21</c:v>
                </c:pt>
                <c:pt idx="66">
                  <c:v>22</c:v>
                </c:pt>
                <c:pt idx="67">
                  <c:v>22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24</c:v>
                </c:pt>
                <c:pt idx="72">
                  <c:v>25</c:v>
                </c:pt>
                <c:pt idx="73">
                  <c:v>23</c:v>
                </c:pt>
                <c:pt idx="74">
                  <c:v>23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24</c:v>
                </c:pt>
                <c:pt idx="79">
                  <c:v>25</c:v>
                </c:pt>
                <c:pt idx="80">
                  <c:v>26</c:v>
                </c:pt>
                <c:pt idx="81">
                  <c:v>22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22</c:v>
                </c:pt>
                <c:pt idx="86">
                  <c:v>24</c:v>
                </c:pt>
                <c:pt idx="87">
                  <c:v>24</c:v>
                </c:pt>
                <c:pt idx="88">
                  <c:v>26</c:v>
                </c:pt>
                <c:pt idx="89">
                  <c:v>23</c:v>
                </c:pt>
                <c:pt idx="90">
                  <c:v>23</c:v>
                </c:pt>
                <c:pt idx="9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A-4BF2-9AEE-394D1DCB299F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rgbClr val="D6E1F2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28</c:v>
                </c:pt>
                <c:pt idx="1">
                  <c:v>28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39</c:v>
                </c:pt>
                <c:pt idx="6">
                  <c:v>37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38</c:v>
                </c:pt>
                <c:pt idx="11">
                  <c:v>40</c:v>
                </c:pt>
                <c:pt idx="12">
                  <c:v>42</c:v>
                </c:pt>
                <c:pt idx="13">
                  <c:v>42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40</c:v>
                </c:pt>
                <c:pt idx="18">
                  <c:v>40</c:v>
                </c:pt>
                <c:pt idx="19">
                  <c:v>41</c:v>
                </c:pt>
                <c:pt idx="20">
                  <c:v>40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38</c:v>
                </c:pt>
                <c:pt idx="25">
                  <c:v>41</c:v>
                </c:pt>
                <c:pt idx="26">
                  <c:v>42</c:v>
                </c:pt>
                <c:pt idx="27">
                  <c:v>42</c:v>
                </c:pt>
                <c:pt idx="28">
                  <c:v>30</c:v>
                </c:pt>
                <c:pt idx="29">
                  <c:v>30</c:v>
                </c:pt>
                <c:pt idx="30">
                  <c:v>29</c:v>
                </c:pt>
                <c:pt idx="31">
                  <c:v>40</c:v>
                </c:pt>
                <c:pt idx="32">
                  <c:v>41</c:v>
                </c:pt>
                <c:pt idx="33">
                  <c:v>39</c:v>
                </c:pt>
                <c:pt idx="34">
                  <c:v>41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38</c:v>
                </c:pt>
                <c:pt idx="39">
                  <c:v>40</c:v>
                </c:pt>
                <c:pt idx="40">
                  <c:v>40</c:v>
                </c:pt>
                <c:pt idx="41">
                  <c:v>39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39</c:v>
                </c:pt>
                <c:pt idx="46">
                  <c:v>38</c:v>
                </c:pt>
                <c:pt idx="47">
                  <c:v>35</c:v>
                </c:pt>
                <c:pt idx="48">
                  <c:v>22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20</c:v>
                </c:pt>
                <c:pt idx="53">
                  <c:v>34</c:v>
                </c:pt>
                <c:pt idx="54">
                  <c:v>37</c:v>
                </c:pt>
                <c:pt idx="55">
                  <c:v>38</c:v>
                </c:pt>
                <c:pt idx="56">
                  <c:v>32</c:v>
                </c:pt>
                <c:pt idx="57">
                  <c:v>32</c:v>
                </c:pt>
                <c:pt idx="58">
                  <c:v>32</c:v>
                </c:pt>
                <c:pt idx="59">
                  <c:v>38</c:v>
                </c:pt>
                <c:pt idx="60">
                  <c:v>35</c:v>
                </c:pt>
                <c:pt idx="61">
                  <c:v>35</c:v>
                </c:pt>
                <c:pt idx="62">
                  <c:v>42</c:v>
                </c:pt>
                <c:pt idx="63">
                  <c:v>32</c:v>
                </c:pt>
                <c:pt idx="64">
                  <c:v>32</c:v>
                </c:pt>
                <c:pt idx="65">
                  <c:v>32</c:v>
                </c:pt>
                <c:pt idx="66">
                  <c:v>39</c:v>
                </c:pt>
                <c:pt idx="67">
                  <c:v>39</c:v>
                </c:pt>
                <c:pt idx="68">
                  <c:v>38</c:v>
                </c:pt>
                <c:pt idx="69">
                  <c:v>39</c:v>
                </c:pt>
                <c:pt idx="70">
                  <c:v>28</c:v>
                </c:pt>
                <c:pt idx="71">
                  <c:v>27</c:v>
                </c:pt>
                <c:pt idx="72">
                  <c:v>27</c:v>
                </c:pt>
                <c:pt idx="73">
                  <c:v>39</c:v>
                </c:pt>
                <c:pt idx="74">
                  <c:v>39</c:v>
                </c:pt>
                <c:pt idx="75">
                  <c:v>41</c:v>
                </c:pt>
                <c:pt idx="76">
                  <c:v>41</c:v>
                </c:pt>
                <c:pt idx="77">
                  <c:v>33</c:v>
                </c:pt>
                <c:pt idx="78">
                  <c:v>33</c:v>
                </c:pt>
                <c:pt idx="79">
                  <c:v>33</c:v>
                </c:pt>
                <c:pt idx="80">
                  <c:v>39</c:v>
                </c:pt>
                <c:pt idx="81">
                  <c:v>40</c:v>
                </c:pt>
                <c:pt idx="82">
                  <c:v>42</c:v>
                </c:pt>
                <c:pt idx="83">
                  <c:v>42</c:v>
                </c:pt>
                <c:pt idx="84">
                  <c:v>34</c:v>
                </c:pt>
                <c:pt idx="85">
                  <c:v>33</c:v>
                </c:pt>
                <c:pt idx="86">
                  <c:v>33</c:v>
                </c:pt>
                <c:pt idx="87">
                  <c:v>42</c:v>
                </c:pt>
                <c:pt idx="88">
                  <c:v>41</c:v>
                </c:pt>
                <c:pt idx="89">
                  <c:v>40</c:v>
                </c:pt>
                <c:pt idx="90">
                  <c:v>40</c:v>
                </c:pt>
                <c:pt idx="9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A-4BF2-9AEE-394D1DCB299F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rgbClr val="D0E5C1"/>
              </a:solidFill>
              <a:round/>
            </a:ln>
            <a:effectLst/>
          </c:spPr>
          <c:marker>
            <c:symbol val="none"/>
          </c:marker>
          <c:val>
            <c:numRef>
              <c:f>Data!$F$2:$F$93</c:f>
              <c:numCache>
                <c:formatCode>#,##0</c:formatCode>
                <c:ptCount val="92"/>
                <c:pt idx="0">
                  <c:v>36.790300000000002</c:v>
                </c:pt>
                <c:pt idx="1">
                  <c:v>36.790300000000002</c:v>
                </c:pt>
                <c:pt idx="2">
                  <c:v>36.790300000000002</c:v>
                </c:pt>
                <c:pt idx="3">
                  <c:v>36.790300000000002</c:v>
                </c:pt>
                <c:pt idx="4">
                  <c:v>36.790300000000002</c:v>
                </c:pt>
                <c:pt idx="5">
                  <c:v>36.790300000000002</c:v>
                </c:pt>
                <c:pt idx="6">
                  <c:v>36.790300000000002</c:v>
                </c:pt>
                <c:pt idx="7">
                  <c:v>36.790300000000002</c:v>
                </c:pt>
                <c:pt idx="8">
                  <c:v>36.790300000000002</c:v>
                </c:pt>
                <c:pt idx="9">
                  <c:v>36.790300000000002</c:v>
                </c:pt>
                <c:pt idx="10">
                  <c:v>36.790300000000002</c:v>
                </c:pt>
                <c:pt idx="11">
                  <c:v>36.790300000000002</c:v>
                </c:pt>
                <c:pt idx="12">
                  <c:v>36.790300000000002</c:v>
                </c:pt>
                <c:pt idx="13">
                  <c:v>36.790300000000002</c:v>
                </c:pt>
                <c:pt idx="14">
                  <c:v>36.790300000000002</c:v>
                </c:pt>
                <c:pt idx="15">
                  <c:v>36.790300000000002</c:v>
                </c:pt>
                <c:pt idx="16">
                  <c:v>36.790300000000002</c:v>
                </c:pt>
                <c:pt idx="17">
                  <c:v>36.790300000000002</c:v>
                </c:pt>
                <c:pt idx="18">
                  <c:v>36.790300000000002</c:v>
                </c:pt>
                <c:pt idx="19">
                  <c:v>36.790300000000002</c:v>
                </c:pt>
                <c:pt idx="20">
                  <c:v>36.790300000000002</c:v>
                </c:pt>
                <c:pt idx="21">
                  <c:v>36.790300000000002</c:v>
                </c:pt>
                <c:pt idx="22">
                  <c:v>36.790300000000002</c:v>
                </c:pt>
                <c:pt idx="23">
                  <c:v>36.790300000000002</c:v>
                </c:pt>
                <c:pt idx="24">
                  <c:v>36.790300000000002</c:v>
                </c:pt>
                <c:pt idx="25">
                  <c:v>36.790300000000002</c:v>
                </c:pt>
                <c:pt idx="26">
                  <c:v>36.790300000000002</c:v>
                </c:pt>
                <c:pt idx="27">
                  <c:v>36.790300000000002</c:v>
                </c:pt>
                <c:pt idx="28">
                  <c:v>36.790300000000002</c:v>
                </c:pt>
                <c:pt idx="29">
                  <c:v>36.790300000000002</c:v>
                </c:pt>
                <c:pt idx="30">
                  <c:v>36.790300000000002</c:v>
                </c:pt>
                <c:pt idx="31">
                  <c:v>36.790300000000002</c:v>
                </c:pt>
                <c:pt idx="32">
                  <c:v>36.790300000000002</c:v>
                </c:pt>
                <c:pt idx="33">
                  <c:v>36.790300000000002</c:v>
                </c:pt>
                <c:pt idx="34">
                  <c:v>36.790300000000002</c:v>
                </c:pt>
                <c:pt idx="35">
                  <c:v>36.790300000000002</c:v>
                </c:pt>
                <c:pt idx="36">
                  <c:v>36.790300000000002</c:v>
                </c:pt>
                <c:pt idx="37">
                  <c:v>36.790300000000002</c:v>
                </c:pt>
                <c:pt idx="38">
                  <c:v>36.790300000000002</c:v>
                </c:pt>
                <c:pt idx="39">
                  <c:v>36.790300000000002</c:v>
                </c:pt>
                <c:pt idx="40">
                  <c:v>36.790300000000002</c:v>
                </c:pt>
                <c:pt idx="41">
                  <c:v>36.790300000000002</c:v>
                </c:pt>
                <c:pt idx="42">
                  <c:v>36.790300000000002</c:v>
                </c:pt>
                <c:pt idx="43">
                  <c:v>36.790300000000002</c:v>
                </c:pt>
                <c:pt idx="44">
                  <c:v>36.790300000000002</c:v>
                </c:pt>
                <c:pt idx="45">
                  <c:v>36.790300000000002</c:v>
                </c:pt>
                <c:pt idx="46">
                  <c:v>36.790300000000002</c:v>
                </c:pt>
                <c:pt idx="47">
                  <c:v>36.790300000000002</c:v>
                </c:pt>
                <c:pt idx="48">
                  <c:v>36.790300000000002</c:v>
                </c:pt>
                <c:pt idx="49">
                  <c:v>36.790300000000002</c:v>
                </c:pt>
                <c:pt idx="50">
                  <c:v>36.790300000000002</c:v>
                </c:pt>
                <c:pt idx="51">
                  <c:v>36.790300000000002</c:v>
                </c:pt>
                <c:pt idx="52">
                  <c:v>36.790300000000002</c:v>
                </c:pt>
                <c:pt idx="53">
                  <c:v>36.790300000000002</c:v>
                </c:pt>
                <c:pt idx="54">
                  <c:v>36.790300000000002</c:v>
                </c:pt>
                <c:pt idx="55">
                  <c:v>36.790300000000002</c:v>
                </c:pt>
                <c:pt idx="56">
                  <c:v>36.790300000000002</c:v>
                </c:pt>
                <c:pt idx="57">
                  <c:v>36.790300000000002</c:v>
                </c:pt>
                <c:pt idx="58">
                  <c:v>36.790300000000002</c:v>
                </c:pt>
                <c:pt idx="59">
                  <c:v>36.790300000000002</c:v>
                </c:pt>
                <c:pt idx="60">
                  <c:v>36.790300000000002</c:v>
                </c:pt>
                <c:pt idx="61">
                  <c:v>36.790300000000002</c:v>
                </c:pt>
                <c:pt idx="62">
                  <c:v>36.790300000000002</c:v>
                </c:pt>
                <c:pt idx="63">
                  <c:v>36.790300000000002</c:v>
                </c:pt>
                <c:pt idx="64">
                  <c:v>36.790300000000002</c:v>
                </c:pt>
                <c:pt idx="65">
                  <c:v>36.790300000000002</c:v>
                </c:pt>
                <c:pt idx="66">
                  <c:v>36.790300000000002</c:v>
                </c:pt>
                <c:pt idx="67">
                  <c:v>36.790300000000002</c:v>
                </c:pt>
                <c:pt idx="68">
                  <c:v>36.790300000000002</c:v>
                </c:pt>
                <c:pt idx="69">
                  <c:v>36.790300000000002</c:v>
                </c:pt>
                <c:pt idx="70">
                  <c:v>36.790300000000002</c:v>
                </c:pt>
                <c:pt idx="71">
                  <c:v>36.790300000000002</c:v>
                </c:pt>
                <c:pt idx="72">
                  <c:v>36.790300000000002</c:v>
                </c:pt>
                <c:pt idx="73">
                  <c:v>36.790300000000002</c:v>
                </c:pt>
                <c:pt idx="74">
                  <c:v>36.790300000000002</c:v>
                </c:pt>
                <c:pt idx="75">
                  <c:v>36.790300000000002</c:v>
                </c:pt>
                <c:pt idx="76">
                  <c:v>36.790300000000002</c:v>
                </c:pt>
                <c:pt idx="77">
                  <c:v>36.790300000000002</c:v>
                </c:pt>
                <c:pt idx="78">
                  <c:v>36.790300000000002</c:v>
                </c:pt>
                <c:pt idx="79">
                  <c:v>36.790300000000002</c:v>
                </c:pt>
                <c:pt idx="80">
                  <c:v>36.790300000000002</c:v>
                </c:pt>
                <c:pt idx="81">
                  <c:v>36.790300000000002</c:v>
                </c:pt>
                <c:pt idx="82">
                  <c:v>36.790300000000002</c:v>
                </c:pt>
                <c:pt idx="83">
                  <c:v>36.790300000000002</c:v>
                </c:pt>
                <c:pt idx="84">
                  <c:v>36.790300000000002</c:v>
                </c:pt>
                <c:pt idx="85">
                  <c:v>36.790300000000002</c:v>
                </c:pt>
                <c:pt idx="86">
                  <c:v>36.790300000000002</c:v>
                </c:pt>
                <c:pt idx="87">
                  <c:v>36.790300000000002</c:v>
                </c:pt>
                <c:pt idx="88">
                  <c:v>36.790300000000002</c:v>
                </c:pt>
                <c:pt idx="89">
                  <c:v>36.790300000000002</c:v>
                </c:pt>
                <c:pt idx="90">
                  <c:v>36.790300000000002</c:v>
                </c:pt>
                <c:pt idx="91">
                  <c:v>36.790300000000002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A-4BF2-9AEE-394D1DCB299F}"/>
            </c:ext>
          </c:extLst>
        </c:ser>
        <c:ser>
          <c:idx val="2"/>
          <c:order val="3"/>
          <c:tx>
            <c:strRef>
              <c:f>Data!$G$1</c:f>
              <c:strCache>
                <c:ptCount val="1"/>
                <c:pt idx="0">
                  <c:v>90% průměru 2019</c:v>
                </c:pt>
              </c:strCache>
            </c:strRef>
          </c:tx>
          <c:spPr>
            <a:ln w="19050" cap="rnd">
              <a:solidFill>
                <a:srgbClr val="F9D9C3"/>
              </a:solidFill>
              <a:round/>
            </a:ln>
            <a:effectLst/>
          </c:spPr>
          <c:marker>
            <c:symbol val="none"/>
          </c:marker>
          <c:val>
            <c:numRef>
              <c:f>Data!$G$2:$G$93</c:f>
              <c:numCache>
                <c:formatCode>#,##0</c:formatCode>
                <c:ptCount val="92"/>
                <c:pt idx="0">
                  <c:v>33.111269999999998</c:v>
                </c:pt>
                <c:pt idx="1">
                  <c:v>33.111269999999998</c:v>
                </c:pt>
                <c:pt idx="2">
                  <c:v>33.111269999999998</c:v>
                </c:pt>
                <c:pt idx="3">
                  <c:v>33.111269999999998</c:v>
                </c:pt>
                <c:pt idx="4">
                  <c:v>33.111269999999998</c:v>
                </c:pt>
                <c:pt idx="5">
                  <c:v>33.111269999999998</c:v>
                </c:pt>
                <c:pt idx="6">
                  <c:v>33.111269999999998</c:v>
                </c:pt>
                <c:pt idx="7">
                  <c:v>33.111269999999998</c:v>
                </c:pt>
                <c:pt idx="8">
                  <c:v>33.111269999999998</c:v>
                </c:pt>
                <c:pt idx="9">
                  <c:v>33.111269999999998</c:v>
                </c:pt>
                <c:pt idx="10">
                  <c:v>33.111269999999998</c:v>
                </c:pt>
                <c:pt idx="11">
                  <c:v>33.111269999999998</c:v>
                </c:pt>
                <c:pt idx="12">
                  <c:v>33.111269999999998</c:v>
                </c:pt>
                <c:pt idx="13">
                  <c:v>33.111269999999998</c:v>
                </c:pt>
                <c:pt idx="14">
                  <c:v>33.111269999999998</c:v>
                </c:pt>
                <c:pt idx="15">
                  <c:v>33.111269999999998</c:v>
                </c:pt>
                <c:pt idx="16">
                  <c:v>33.111269999999998</c:v>
                </c:pt>
                <c:pt idx="17">
                  <c:v>33.111269999999998</c:v>
                </c:pt>
                <c:pt idx="18">
                  <c:v>33.111269999999998</c:v>
                </c:pt>
                <c:pt idx="19">
                  <c:v>33.111269999999998</c:v>
                </c:pt>
                <c:pt idx="20">
                  <c:v>33.111269999999998</c:v>
                </c:pt>
                <c:pt idx="21">
                  <c:v>33.111269999999998</c:v>
                </c:pt>
                <c:pt idx="22">
                  <c:v>33.111269999999998</c:v>
                </c:pt>
                <c:pt idx="23">
                  <c:v>33.111269999999998</c:v>
                </c:pt>
                <c:pt idx="24">
                  <c:v>33.111269999999998</c:v>
                </c:pt>
                <c:pt idx="25">
                  <c:v>33.111269999999998</c:v>
                </c:pt>
                <c:pt idx="26">
                  <c:v>33.111269999999998</c:v>
                </c:pt>
                <c:pt idx="27">
                  <c:v>33.111269999999998</c:v>
                </c:pt>
                <c:pt idx="28">
                  <c:v>33.111269999999998</c:v>
                </c:pt>
                <c:pt idx="29">
                  <c:v>33.111269999999998</c:v>
                </c:pt>
                <c:pt idx="30">
                  <c:v>33.111269999999998</c:v>
                </c:pt>
                <c:pt idx="31">
                  <c:v>33.111269999999998</c:v>
                </c:pt>
                <c:pt idx="32">
                  <c:v>33.111269999999998</c:v>
                </c:pt>
                <c:pt idx="33">
                  <c:v>33.111269999999998</c:v>
                </c:pt>
                <c:pt idx="34">
                  <c:v>33.111269999999998</c:v>
                </c:pt>
                <c:pt idx="35">
                  <c:v>33.111269999999998</c:v>
                </c:pt>
                <c:pt idx="36">
                  <c:v>33.111269999999998</c:v>
                </c:pt>
                <c:pt idx="37">
                  <c:v>33.111269999999998</c:v>
                </c:pt>
                <c:pt idx="38">
                  <c:v>33.111269999999998</c:v>
                </c:pt>
                <c:pt idx="39">
                  <c:v>33.111269999999998</c:v>
                </c:pt>
                <c:pt idx="40">
                  <c:v>33.111269999999998</c:v>
                </c:pt>
                <c:pt idx="41">
                  <c:v>33.111269999999998</c:v>
                </c:pt>
                <c:pt idx="42">
                  <c:v>33.111269999999998</c:v>
                </c:pt>
                <c:pt idx="43">
                  <c:v>33.111269999999998</c:v>
                </c:pt>
                <c:pt idx="44">
                  <c:v>33.111269999999998</c:v>
                </c:pt>
                <c:pt idx="45">
                  <c:v>33.111269999999998</c:v>
                </c:pt>
                <c:pt idx="46">
                  <c:v>33.111269999999998</c:v>
                </c:pt>
                <c:pt idx="47">
                  <c:v>33.111269999999998</c:v>
                </c:pt>
                <c:pt idx="48">
                  <c:v>33.111269999999998</c:v>
                </c:pt>
                <c:pt idx="49">
                  <c:v>33.111269999999998</c:v>
                </c:pt>
                <c:pt idx="50">
                  <c:v>33.111269999999998</c:v>
                </c:pt>
                <c:pt idx="51">
                  <c:v>33.111269999999998</c:v>
                </c:pt>
                <c:pt idx="52">
                  <c:v>33.111269999999998</c:v>
                </c:pt>
                <c:pt idx="53">
                  <c:v>33.111269999999998</c:v>
                </c:pt>
                <c:pt idx="54">
                  <c:v>33.111269999999998</c:v>
                </c:pt>
                <c:pt idx="55">
                  <c:v>33.111269999999998</c:v>
                </c:pt>
                <c:pt idx="56">
                  <c:v>33.111269999999998</c:v>
                </c:pt>
                <c:pt idx="57">
                  <c:v>33.111269999999998</c:v>
                </c:pt>
                <c:pt idx="58">
                  <c:v>33.111269999999998</c:v>
                </c:pt>
                <c:pt idx="59">
                  <c:v>33.111269999999998</c:v>
                </c:pt>
                <c:pt idx="60">
                  <c:v>33.111269999999998</c:v>
                </c:pt>
                <c:pt idx="61">
                  <c:v>33.111269999999998</c:v>
                </c:pt>
                <c:pt idx="62">
                  <c:v>33.111269999999998</c:v>
                </c:pt>
                <c:pt idx="63">
                  <c:v>33.111269999999998</c:v>
                </c:pt>
                <c:pt idx="64">
                  <c:v>33.111269999999998</c:v>
                </c:pt>
                <c:pt idx="65">
                  <c:v>33.111269999999998</c:v>
                </c:pt>
                <c:pt idx="66">
                  <c:v>33.111269999999998</c:v>
                </c:pt>
                <c:pt idx="67">
                  <c:v>33.111269999999998</c:v>
                </c:pt>
                <c:pt idx="68">
                  <c:v>33.111269999999998</c:v>
                </c:pt>
                <c:pt idx="69">
                  <c:v>33.111269999999998</c:v>
                </c:pt>
                <c:pt idx="70">
                  <c:v>33.111269999999998</c:v>
                </c:pt>
                <c:pt idx="71">
                  <c:v>33.111269999999998</c:v>
                </c:pt>
                <c:pt idx="72">
                  <c:v>33.111269999999998</c:v>
                </c:pt>
                <c:pt idx="73">
                  <c:v>33.111269999999998</c:v>
                </c:pt>
                <c:pt idx="74">
                  <c:v>33.111269999999998</c:v>
                </c:pt>
                <c:pt idx="75">
                  <c:v>33.111269999999998</c:v>
                </c:pt>
                <c:pt idx="76">
                  <c:v>33.111269999999998</c:v>
                </c:pt>
                <c:pt idx="77">
                  <c:v>33.111269999999998</c:v>
                </c:pt>
                <c:pt idx="78">
                  <c:v>33.111269999999998</c:v>
                </c:pt>
                <c:pt idx="79">
                  <c:v>33.111269999999998</c:v>
                </c:pt>
                <c:pt idx="80">
                  <c:v>33.111269999999998</c:v>
                </c:pt>
                <c:pt idx="81">
                  <c:v>33.111269999999998</c:v>
                </c:pt>
                <c:pt idx="82">
                  <c:v>33.111269999999998</c:v>
                </c:pt>
                <c:pt idx="83">
                  <c:v>33.111269999999998</c:v>
                </c:pt>
                <c:pt idx="84">
                  <c:v>33.111269999999998</c:v>
                </c:pt>
                <c:pt idx="85">
                  <c:v>33.111269999999998</c:v>
                </c:pt>
                <c:pt idx="86">
                  <c:v>33.111269999999998</c:v>
                </c:pt>
                <c:pt idx="87">
                  <c:v>33.111269999999998</c:v>
                </c:pt>
                <c:pt idx="88">
                  <c:v>33.111269999999998</c:v>
                </c:pt>
                <c:pt idx="89">
                  <c:v>33.111269999999998</c:v>
                </c:pt>
                <c:pt idx="90">
                  <c:v>33.111269999999998</c:v>
                </c:pt>
                <c:pt idx="91">
                  <c:v>33.111269999999998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A-4BF2-9AEE-394D1DCB299F}"/>
            </c:ext>
          </c:extLst>
        </c:ser>
        <c:ser>
          <c:idx val="4"/>
          <c:order val="4"/>
          <c:tx>
            <c:strRef>
              <c:f>Data!$H$1</c:f>
              <c:strCache>
                <c:ptCount val="1"/>
                <c:pt idx="0">
                  <c:v>80% průměru 2019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val>
            <c:numRef>
              <c:f>Data!$H$2:$H$93</c:f>
              <c:numCache>
                <c:formatCode>#,##0</c:formatCode>
                <c:ptCount val="92"/>
                <c:pt idx="0">
                  <c:v>29.43224</c:v>
                </c:pt>
                <c:pt idx="1">
                  <c:v>29.43224</c:v>
                </c:pt>
                <c:pt idx="2">
                  <c:v>29.43224</c:v>
                </c:pt>
                <c:pt idx="3">
                  <c:v>29.43224</c:v>
                </c:pt>
                <c:pt idx="4">
                  <c:v>29.43224</c:v>
                </c:pt>
                <c:pt idx="5">
                  <c:v>29.43224</c:v>
                </c:pt>
                <c:pt idx="6">
                  <c:v>29.43224</c:v>
                </c:pt>
                <c:pt idx="7">
                  <c:v>29.43224</c:v>
                </c:pt>
                <c:pt idx="8">
                  <c:v>29.43224</c:v>
                </c:pt>
                <c:pt idx="9">
                  <c:v>29.43224</c:v>
                </c:pt>
                <c:pt idx="10">
                  <c:v>29.43224</c:v>
                </c:pt>
                <c:pt idx="11">
                  <c:v>29.43224</c:v>
                </c:pt>
                <c:pt idx="12">
                  <c:v>29.43224</c:v>
                </c:pt>
                <c:pt idx="13">
                  <c:v>29.43224</c:v>
                </c:pt>
                <c:pt idx="14">
                  <c:v>29.43224</c:v>
                </c:pt>
                <c:pt idx="15">
                  <c:v>29.43224</c:v>
                </c:pt>
                <c:pt idx="16">
                  <c:v>29.43224</c:v>
                </c:pt>
                <c:pt idx="17">
                  <c:v>29.43224</c:v>
                </c:pt>
                <c:pt idx="18">
                  <c:v>29.43224</c:v>
                </c:pt>
                <c:pt idx="19">
                  <c:v>29.43224</c:v>
                </c:pt>
                <c:pt idx="20">
                  <c:v>29.43224</c:v>
                </c:pt>
                <c:pt idx="21">
                  <c:v>29.43224</c:v>
                </c:pt>
                <c:pt idx="22">
                  <c:v>29.43224</c:v>
                </c:pt>
                <c:pt idx="23">
                  <c:v>29.43224</c:v>
                </c:pt>
                <c:pt idx="24">
                  <c:v>29.43224</c:v>
                </c:pt>
                <c:pt idx="25">
                  <c:v>29.43224</c:v>
                </c:pt>
                <c:pt idx="26">
                  <c:v>29.43224</c:v>
                </c:pt>
                <c:pt idx="27">
                  <c:v>29.43224</c:v>
                </c:pt>
                <c:pt idx="28">
                  <c:v>29.43224</c:v>
                </c:pt>
                <c:pt idx="29">
                  <c:v>29.43224</c:v>
                </c:pt>
                <c:pt idx="30">
                  <c:v>29.43224</c:v>
                </c:pt>
                <c:pt idx="31">
                  <c:v>29.43224</c:v>
                </c:pt>
                <c:pt idx="32">
                  <c:v>29.43224</c:v>
                </c:pt>
                <c:pt idx="33">
                  <c:v>29.43224</c:v>
                </c:pt>
                <c:pt idx="34">
                  <c:v>29.43224</c:v>
                </c:pt>
                <c:pt idx="35">
                  <c:v>29.43224</c:v>
                </c:pt>
                <c:pt idx="36">
                  <c:v>29.43224</c:v>
                </c:pt>
                <c:pt idx="37">
                  <c:v>29.43224</c:v>
                </c:pt>
                <c:pt idx="38">
                  <c:v>29.43224</c:v>
                </c:pt>
                <c:pt idx="39">
                  <c:v>29.43224</c:v>
                </c:pt>
                <c:pt idx="40">
                  <c:v>29.43224</c:v>
                </c:pt>
                <c:pt idx="41">
                  <c:v>29.43224</c:v>
                </c:pt>
                <c:pt idx="42">
                  <c:v>29.43224</c:v>
                </c:pt>
                <c:pt idx="43">
                  <c:v>29.43224</c:v>
                </c:pt>
                <c:pt idx="44">
                  <c:v>29.43224</c:v>
                </c:pt>
                <c:pt idx="45">
                  <c:v>29.43224</c:v>
                </c:pt>
                <c:pt idx="46">
                  <c:v>29.43224</c:v>
                </c:pt>
                <c:pt idx="47">
                  <c:v>29.43224</c:v>
                </c:pt>
                <c:pt idx="48">
                  <c:v>29.43224</c:v>
                </c:pt>
                <c:pt idx="49">
                  <c:v>29.43224</c:v>
                </c:pt>
                <c:pt idx="50">
                  <c:v>29.43224</c:v>
                </c:pt>
                <c:pt idx="51">
                  <c:v>29.43224</c:v>
                </c:pt>
                <c:pt idx="52">
                  <c:v>29.43224</c:v>
                </c:pt>
                <c:pt idx="53">
                  <c:v>29.43224</c:v>
                </c:pt>
                <c:pt idx="54">
                  <c:v>29.43224</c:v>
                </c:pt>
                <c:pt idx="55">
                  <c:v>29.43224</c:v>
                </c:pt>
                <c:pt idx="56">
                  <c:v>29.43224</c:v>
                </c:pt>
                <c:pt idx="57">
                  <c:v>29.43224</c:v>
                </c:pt>
                <c:pt idx="58">
                  <c:v>29.43224</c:v>
                </c:pt>
                <c:pt idx="59">
                  <c:v>29.43224</c:v>
                </c:pt>
                <c:pt idx="60">
                  <c:v>29.43224</c:v>
                </c:pt>
                <c:pt idx="61">
                  <c:v>29.43224</c:v>
                </c:pt>
                <c:pt idx="62">
                  <c:v>29.43224</c:v>
                </c:pt>
                <c:pt idx="63">
                  <c:v>29.43224</c:v>
                </c:pt>
                <c:pt idx="64">
                  <c:v>29.43224</c:v>
                </c:pt>
                <c:pt idx="65">
                  <c:v>29.43224</c:v>
                </c:pt>
                <c:pt idx="66">
                  <c:v>29.43224</c:v>
                </c:pt>
                <c:pt idx="67">
                  <c:v>29.43224</c:v>
                </c:pt>
                <c:pt idx="68">
                  <c:v>29.43224</c:v>
                </c:pt>
                <c:pt idx="69">
                  <c:v>29.43224</c:v>
                </c:pt>
                <c:pt idx="70">
                  <c:v>29.43224</c:v>
                </c:pt>
                <c:pt idx="71">
                  <c:v>29.43224</c:v>
                </c:pt>
                <c:pt idx="72">
                  <c:v>29.43224</c:v>
                </c:pt>
                <c:pt idx="73">
                  <c:v>29.43224</c:v>
                </c:pt>
                <c:pt idx="74">
                  <c:v>29.43224</c:v>
                </c:pt>
                <c:pt idx="75">
                  <c:v>29.43224</c:v>
                </c:pt>
                <c:pt idx="76">
                  <c:v>29.43224</c:v>
                </c:pt>
                <c:pt idx="77">
                  <c:v>29.43224</c:v>
                </c:pt>
                <c:pt idx="78">
                  <c:v>29.43224</c:v>
                </c:pt>
                <c:pt idx="79">
                  <c:v>29.43224</c:v>
                </c:pt>
                <c:pt idx="80">
                  <c:v>29.43224</c:v>
                </c:pt>
                <c:pt idx="81">
                  <c:v>29.43224</c:v>
                </c:pt>
                <c:pt idx="82">
                  <c:v>29.43224</c:v>
                </c:pt>
                <c:pt idx="83">
                  <c:v>29.43224</c:v>
                </c:pt>
                <c:pt idx="84">
                  <c:v>29.43224</c:v>
                </c:pt>
                <c:pt idx="85">
                  <c:v>29.43224</c:v>
                </c:pt>
                <c:pt idx="86">
                  <c:v>29.43224</c:v>
                </c:pt>
                <c:pt idx="87">
                  <c:v>29.43224</c:v>
                </c:pt>
                <c:pt idx="88">
                  <c:v>29.43224</c:v>
                </c:pt>
                <c:pt idx="89">
                  <c:v>29.43224</c:v>
                </c:pt>
                <c:pt idx="90">
                  <c:v>29.43224</c:v>
                </c:pt>
                <c:pt idx="91">
                  <c:v>29.43224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7A-4BF2-9AEE-394D1DCB299F}"/>
            </c:ext>
          </c:extLst>
        </c:ser>
        <c:ser>
          <c:idx val="5"/>
          <c:order val="5"/>
          <c:tx>
            <c:strRef>
              <c:f>Data!$I$1</c:f>
              <c:strCache>
                <c:ptCount val="1"/>
                <c:pt idx="0">
                  <c:v>7-denní klouzavý průměr 2020</c:v>
                </c:pt>
              </c:strCache>
            </c:strRef>
          </c:tx>
          <c:spPr>
            <a:ln w="15875" cap="rnd">
              <a:solidFill>
                <a:schemeClr val="accent5">
                  <a:lumMod val="50000"/>
                </a:schemeClr>
              </a:solidFill>
              <a:round/>
            </a:ln>
            <a:effectLst>
              <a:glow>
                <a:schemeClr val="accent5">
                  <a:lumMod val="75000"/>
                </a:schemeClr>
              </a:glow>
            </a:effectLst>
          </c:spPr>
          <c:marker>
            <c:symbol val="none"/>
          </c:marker>
          <c:val>
            <c:numRef>
              <c:f>Data!$I$2:$I$93</c:f>
              <c:numCache>
                <c:formatCode>#,##0</c:formatCode>
                <c:ptCount val="92"/>
                <c:pt idx="0">
                  <c:v>35.714300000000001</c:v>
                </c:pt>
                <c:pt idx="1">
                  <c:v>36.714300000000001</c:v>
                </c:pt>
                <c:pt idx="2">
                  <c:v>36.857100000000003</c:v>
                </c:pt>
                <c:pt idx="3">
                  <c:v>36.857100000000003</c:v>
                </c:pt>
                <c:pt idx="4">
                  <c:v>36.857100000000003</c:v>
                </c:pt>
                <c:pt idx="5">
                  <c:v>36.285699999999999</c:v>
                </c:pt>
                <c:pt idx="6">
                  <c:v>35.714300000000001</c:v>
                </c:pt>
                <c:pt idx="7">
                  <c:v>35.142899999999997</c:v>
                </c:pt>
                <c:pt idx="8">
                  <c:v>34.428600000000003</c:v>
                </c:pt>
                <c:pt idx="9">
                  <c:v>34.142899999999997</c:v>
                </c:pt>
                <c:pt idx="10">
                  <c:v>34</c:v>
                </c:pt>
                <c:pt idx="11">
                  <c:v>34.142899999999997</c:v>
                </c:pt>
                <c:pt idx="12">
                  <c:v>34.285699999999999</c:v>
                </c:pt>
                <c:pt idx="13">
                  <c:v>34.428600000000003</c:v>
                </c:pt>
                <c:pt idx="14">
                  <c:v>34.571399999999997</c:v>
                </c:pt>
                <c:pt idx="15">
                  <c:v>33.285699999999999</c:v>
                </c:pt>
                <c:pt idx="16">
                  <c:v>30.714300000000001</c:v>
                </c:pt>
                <c:pt idx="17">
                  <c:v>27.714300000000001</c:v>
                </c:pt>
                <c:pt idx="18">
                  <c:v>24.428599999999999</c:v>
                </c:pt>
                <c:pt idx="19">
                  <c:v>22.571400000000001</c:v>
                </c:pt>
                <c:pt idx="20">
                  <c:v>20.714300000000001</c:v>
                </c:pt>
                <c:pt idx="21">
                  <c:v>18.857099999999999</c:v>
                </c:pt>
                <c:pt idx="22">
                  <c:v>17.428599999999999</c:v>
                </c:pt>
                <c:pt idx="23">
                  <c:v>16.857099999999999</c:v>
                </c:pt>
                <c:pt idx="24">
                  <c:v>16.571400000000001</c:v>
                </c:pt>
                <c:pt idx="25">
                  <c:v>16.428599999999999</c:v>
                </c:pt>
                <c:pt idx="26">
                  <c:v>16.428599999999999</c:v>
                </c:pt>
                <c:pt idx="27">
                  <c:v>16.428599999999999</c:v>
                </c:pt>
                <c:pt idx="28">
                  <c:v>16.428599999999999</c:v>
                </c:pt>
                <c:pt idx="29">
                  <c:v>16.571400000000001</c:v>
                </c:pt>
                <c:pt idx="30">
                  <c:v>16.857099999999999</c:v>
                </c:pt>
                <c:pt idx="31">
                  <c:v>17.285699999999999</c:v>
                </c:pt>
                <c:pt idx="32">
                  <c:v>17.428599999999999</c:v>
                </c:pt>
                <c:pt idx="33">
                  <c:v>17</c:v>
                </c:pt>
                <c:pt idx="34">
                  <c:v>16.571400000000001</c:v>
                </c:pt>
                <c:pt idx="35">
                  <c:v>16.142900000000001</c:v>
                </c:pt>
                <c:pt idx="36">
                  <c:v>15.7143</c:v>
                </c:pt>
                <c:pt idx="37">
                  <c:v>15.142899999999999</c:v>
                </c:pt>
                <c:pt idx="38">
                  <c:v>14.7143</c:v>
                </c:pt>
                <c:pt idx="39">
                  <c:v>14.142899999999999</c:v>
                </c:pt>
                <c:pt idx="40">
                  <c:v>14.2857</c:v>
                </c:pt>
                <c:pt idx="41">
                  <c:v>14.428599999999999</c:v>
                </c:pt>
                <c:pt idx="42">
                  <c:v>14.571400000000001</c:v>
                </c:pt>
                <c:pt idx="43">
                  <c:v>14.428599999999999</c:v>
                </c:pt>
                <c:pt idx="44">
                  <c:v>14.428599999999999</c:v>
                </c:pt>
                <c:pt idx="45">
                  <c:v>14.7143</c:v>
                </c:pt>
                <c:pt idx="46">
                  <c:v>15.428599999999999</c:v>
                </c:pt>
                <c:pt idx="47">
                  <c:v>15.7143</c:v>
                </c:pt>
                <c:pt idx="48">
                  <c:v>16</c:v>
                </c:pt>
                <c:pt idx="49">
                  <c:v>16.285699999999999</c:v>
                </c:pt>
                <c:pt idx="50">
                  <c:v>16.857099999999999</c:v>
                </c:pt>
                <c:pt idx="51">
                  <c:v>17</c:v>
                </c:pt>
                <c:pt idx="52">
                  <c:v>16.714300000000001</c:v>
                </c:pt>
                <c:pt idx="53">
                  <c:v>16.285699999999999</c:v>
                </c:pt>
                <c:pt idx="54">
                  <c:v>16.285699999999999</c:v>
                </c:pt>
                <c:pt idx="55">
                  <c:v>16.285699999999999</c:v>
                </c:pt>
                <c:pt idx="56">
                  <c:v>16.285699999999999</c:v>
                </c:pt>
                <c:pt idx="57">
                  <c:v>16.428599999999999</c:v>
                </c:pt>
                <c:pt idx="58">
                  <c:v>17</c:v>
                </c:pt>
                <c:pt idx="59">
                  <c:v>17.571400000000001</c:v>
                </c:pt>
                <c:pt idx="60">
                  <c:v>17.714300000000001</c:v>
                </c:pt>
                <c:pt idx="61">
                  <c:v>17.857099999999999</c:v>
                </c:pt>
                <c:pt idx="62">
                  <c:v>18</c:v>
                </c:pt>
                <c:pt idx="63">
                  <c:v>18.142900000000001</c:v>
                </c:pt>
                <c:pt idx="64">
                  <c:v>18.285699999999999</c:v>
                </c:pt>
                <c:pt idx="65">
                  <c:v>18.428599999999999</c:v>
                </c:pt>
                <c:pt idx="66">
                  <c:v>18.714300000000001</c:v>
                </c:pt>
                <c:pt idx="67">
                  <c:v>19.428599999999999</c:v>
                </c:pt>
                <c:pt idx="68">
                  <c:v>20</c:v>
                </c:pt>
                <c:pt idx="69">
                  <c:v>20.571400000000001</c:v>
                </c:pt>
                <c:pt idx="70">
                  <c:v>21.142900000000001</c:v>
                </c:pt>
                <c:pt idx="71">
                  <c:v>21.714300000000001</c:v>
                </c:pt>
                <c:pt idx="72">
                  <c:v>22.285699999999999</c:v>
                </c:pt>
                <c:pt idx="73">
                  <c:v>22.428599999999999</c:v>
                </c:pt>
                <c:pt idx="74">
                  <c:v>22.571400000000001</c:v>
                </c:pt>
                <c:pt idx="75">
                  <c:v>22</c:v>
                </c:pt>
                <c:pt idx="76">
                  <c:v>21.428599999999999</c:v>
                </c:pt>
                <c:pt idx="77">
                  <c:v>20.857099999999999</c:v>
                </c:pt>
                <c:pt idx="78">
                  <c:v>20.857099999999999</c:v>
                </c:pt>
                <c:pt idx="79">
                  <c:v>20.857099999999999</c:v>
                </c:pt>
                <c:pt idx="80">
                  <c:v>21.285699999999999</c:v>
                </c:pt>
                <c:pt idx="81">
                  <c:v>21.142900000000001</c:v>
                </c:pt>
                <c:pt idx="82">
                  <c:v>21.142900000000001</c:v>
                </c:pt>
                <c:pt idx="83">
                  <c:v>21.142900000000001</c:v>
                </c:pt>
                <c:pt idx="84">
                  <c:v>21.142900000000001</c:v>
                </c:pt>
                <c:pt idx="85">
                  <c:v>20.857099999999999</c:v>
                </c:pt>
                <c:pt idx="86">
                  <c:v>20.714300000000001</c:v>
                </c:pt>
                <c:pt idx="87">
                  <c:v>20.428599999999999</c:v>
                </c:pt>
                <c:pt idx="88">
                  <c:v>21</c:v>
                </c:pt>
                <c:pt idx="89">
                  <c:v>21.857099999999999</c:v>
                </c:pt>
                <c:pt idx="90">
                  <c:v>22.714300000000001</c:v>
                </c:pt>
                <c:pt idx="91">
                  <c:v>23.571400000000001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A-4BF2-9AEE-394D1DCB2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70784218573081E-3"/>
          <c:y val="8.4755968458325198E-2"/>
          <c:w val="0.98275063529583651"/>
          <c:h val="6.2674515042655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7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60960</xdr:colOff>
      <xdr:row>17</xdr:row>
      <xdr:rowOff>180976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3AC0A0C-5618-4EB8-95BD-2B23EDB14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spPrijetiPrim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Data"/>
    </sheetNames>
    <sheetDataSet>
      <sheetData sheetId="0"/>
      <sheetData sheetId="1">
        <row r="2">
          <cell r="A2" t="str">
            <v>01.03. Ne</v>
          </cell>
        </row>
        <row r="3">
          <cell r="A3" t="str">
            <v>02.03. Po</v>
          </cell>
        </row>
        <row r="4">
          <cell r="A4" t="str">
            <v>03.03. Út</v>
          </cell>
        </row>
        <row r="5">
          <cell r="A5" t="str">
            <v>04.03. St</v>
          </cell>
        </row>
        <row r="6">
          <cell r="A6" t="str">
            <v>05.03. Čt</v>
          </cell>
        </row>
        <row r="7">
          <cell r="A7" t="str">
            <v>06.03. Pá</v>
          </cell>
        </row>
        <row r="8">
          <cell r="A8" t="str">
            <v>07.03. So</v>
          </cell>
        </row>
        <row r="9">
          <cell r="A9" t="str">
            <v>08.03. Ne</v>
          </cell>
        </row>
        <row r="10">
          <cell r="A10" t="str">
            <v>09.03. Po</v>
          </cell>
        </row>
        <row r="11">
          <cell r="A11" t="str">
            <v>10.03. Út</v>
          </cell>
        </row>
        <row r="12">
          <cell r="A12" t="str">
            <v>11.03. St</v>
          </cell>
        </row>
        <row r="13">
          <cell r="A13" t="str">
            <v>12.03. Čt</v>
          </cell>
        </row>
        <row r="14">
          <cell r="A14" t="str">
            <v>13.03. Pá</v>
          </cell>
        </row>
        <row r="15">
          <cell r="A15" t="str">
            <v>14.03. So</v>
          </cell>
        </row>
        <row r="16">
          <cell r="A16" t="str">
            <v>15.03. Ne</v>
          </cell>
        </row>
        <row r="17">
          <cell r="A17" t="str">
            <v>16.03. Po</v>
          </cell>
        </row>
        <row r="18">
          <cell r="A18" t="str">
            <v>17.03. Út</v>
          </cell>
        </row>
        <row r="19">
          <cell r="A19" t="str">
            <v>18.03. St</v>
          </cell>
        </row>
        <row r="20">
          <cell r="A20" t="str">
            <v>19.03. Čt</v>
          </cell>
        </row>
        <row r="21">
          <cell r="A21" t="str">
            <v>20.03. Pá</v>
          </cell>
        </row>
        <row r="22">
          <cell r="A22" t="str">
            <v>21.03. So</v>
          </cell>
        </row>
        <row r="23">
          <cell r="A23" t="str">
            <v>22.03. Ne</v>
          </cell>
        </row>
        <row r="24">
          <cell r="A24" t="str">
            <v>23.03. Po</v>
          </cell>
        </row>
        <row r="25">
          <cell r="A25" t="str">
            <v>24.03. Út</v>
          </cell>
        </row>
        <row r="26">
          <cell r="A26" t="str">
            <v>25.03. St</v>
          </cell>
        </row>
        <row r="27">
          <cell r="A27" t="str">
            <v>26.03. Čt</v>
          </cell>
        </row>
        <row r="28">
          <cell r="A28" t="str">
            <v>27.03. Pá</v>
          </cell>
        </row>
        <row r="29">
          <cell r="A29" t="str">
            <v>28.03. So</v>
          </cell>
        </row>
        <row r="30">
          <cell r="A30" t="str">
            <v>29.03. Ne</v>
          </cell>
        </row>
        <row r="31">
          <cell r="A31" t="str">
            <v>30.03. Po</v>
          </cell>
        </row>
        <row r="32">
          <cell r="A32" t="str">
            <v>31.03. Út</v>
          </cell>
        </row>
        <row r="33">
          <cell r="A33" t="str">
            <v>01.04. St</v>
          </cell>
        </row>
        <row r="34">
          <cell r="A34" t="str">
            <v>02.04. Čt</v>
          </cell>
        </row>
        <row r="35">
          <cell r="A35" t="str">
            <v>03.04. Pá</v>
          </cell>
        </row>
        <row r="36">
          <cell r="A36" t="str">
            <v>04.04. So</v>
          </cell>
        </row>
        <row r="37">
          <cell r="A37" t="str">
            <v>05.04. Ne</v>
          </cell>
        </row>
        <row r="38">
          <cell r="A38" t="str">
            <v>06.04. Po</v>
          </cell>
        </row>
        <row r="39">
          <cell r="A39" t="str">
            <v>07.04. Út</v>
          </cell>
        </row>
        <row r="40">
          <cell r="A40" t="str">
            <v>08.04. St</v>
          </cell>
        </row>
        <row r="41">
          <cell r="A41" t="str">
            <v>09.04. Čt</v>
          </cell>
        </row>
        <row r="42">
          <cell r="A42" t="str">
            <v>10.04. Pá</v>
          </cell>
        </row>
        <row r="43">
          <cell r="A43" t="str">
            <v>11.04. So</v>
          </cell>
        </row>
        <row r="44">
          <cell r="A44" t="str">
            <v>12.04. 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23" sqref="G23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6" t="s">
        <v>49</v>
      </c>
      <c r="H1" s="6" t="s">
        <v>50</v>
      </c>
      <c r="I1" s="6" t="s">
        <v>51</v>
      </c>
      <c r="J1" s="6" t="s">
        <v>52</v>
      </c>
      <c r="K1" s="2" t="s">
        <v>2</v>
      </c>
    </row>
    <row r="2" spans="1:11" x14ac:dyDescent="0.3">
      <c r="A2" s="3" t="s">
        <v>53</v>
      </c>
      <c r="B2" s="5">
        <v>32</v>
      </c>
      <c r="C2" s="5">
        <v>28</v>
      </c>
      <c r="D2" s="5">
        <v>4</v>
      </c>
      <c r="E2" s="5">
        <v>22.463999999999999</v>
      </c>
      <c r="F2" s="5">
        <v>36.790300000000002</v>
      </c>
      <c r="G2" s="5">
        <v>33.111269999999998</v>
      </c>
      <c r="H2" s="5">
        <v>29.43224</v>
      </c>
      <c r="I2" s="5">
        <v>35.714300000000001</v>
      </c>
      <c r="J2" s="5">
        <v>30.857099999999999</v>
      </c>
      <c r="K2" s="4">
        <v>43905</v>
      </c>
    </row>
    <row r="3" spans="1:11" x14ac:dyDescent="0.3">
      <c r="A3" s="3" t="s">
        <v>54</v>
      </c>
      <c r="B3" s="5">
        <v>41</v>
      </c>
      <c r="C3" s="5">
        <v>28</v>
      </c>
      <c r="D3" s="5">
        <v>13</v>
      </c>
      <c r="E3" s="5">
        <v>22.463999999999999</v>
      </c>
      <c r="F3" s="5">
        <v>36.790300000000002</v>
      </c>
      <c r="G3" s="5">
        <v>33.111269999999998</v>
      </c>
      <c r="H3" s="5">
        <v>29.43224</v>
      </c>
      <c r="I3" s="5">
        <v>36.714300000000001</v>
      </c>
      <c r="J3" s="5">
        <v>30.714300000000001</v>
      </c>
      <c r="K3" s="4"/>
    </row>
    <row r="4" spans="1:11" x14ac:dyDescent="0.3">
      <c r="A4" s="3" t="s">
        <v>55</v>
      </c>
      <c r="B4" s="5">
        <v>41</v>
      </c>
      <c r="C4" s="5">
        <v>27</v>
      </c>
      <c r="D4" s="5">
        <v>14</v>
      </c>
      <c r="E4" s="5">
        <v>22.463999999999999</v>
      </c>
      <c r="F4" s="5">
        <v>36.790300000000002</v>
      </c>
      <c r="G4" s="5">
        <v>33.111269999999998</v>
      </c>
      <c r="H4" s="5">
        <v>29.43224</v>
      </c>
      <c r="I4" s="5">
        <v>36.857100000000003</v>
      </c>
      <c r="J4" s="5">
        <v>29.142900000000001</v>
      </c>
      <c r="K4" s="4"/>
    </row>
    <row r="5" spans="1:11" x14ac:dyDescent="0.3">
      <c r="A5" s="3" t="s">
        <v>56</v>
      </c>
      <c r="B5" s="5">
        <v>40</v>
      </c>
      <c r="C5" s="5">
        <v>36</v>
      </c>
      <c r="D5" s="5">
        <v>4</v>
      </c>
      <c r="E5" s="5">
        <v>22.463999999999999</v>
      </c>
      <c r="F5" s="5">
        <v>36.790300000000002</v>
      </c>
      <c r="G5" s="5">
        <v>33.111269999999998</v>
      </c>
      <c r="H5" s="5">
        <v>29.43224</v>
      </c>
      <c r="I5" s="5">
        <v>36.857100000000003</v>
      </c>
      <c r="J5" s="5">
        <v>28.428599999999999</v>
      </c>
      <c r="K5" s="4"/>
    </row>
    <row r="6" spans="1:11" x14ac:dyDescent="0.3">
      <c r="A6" s="3" t="s">
        <v>57</v>
      </c>
      <c r="B6" s="5">
        <v>40</v>
      </c>
      <c r="C6" s="5">
        <v>36</v>
      </c>
      <c r="D6" s="5">
        <v>4</v>
      </c>
      <c r="E6" s="5">
        <v>22.463999999999999</v>
      </c>
      <c r="F6" s="5">
        <v>36.790300000000002</v>
      </c>
      <c r="G6" s="5">
        <v>33.111269999999998</v>
      </c>
      <c r="H6" s="5">
        <v>29.43224</v>
      </c>
      <c r="I6" s="5">
        <v>36.857100000000003</v>
      </c>
      <c r="J6" s="5">
        <v>27.857099999999999</v>
      </c>
      <c r="K6" s="4"/>
    </row>
    <row r="7" spans="1:11" x14ac:dyDescent="0.3">
      <c r="A7" s="3" t="s">
        <v>58</v>
      </c>
      <c r="B7" s="5">
        <v>28</v>
      </c>
      <c r="C7" s="5">
        <v>39</v>
      </c>
      <c r="D7" s="5">
        <v>-11</v>
      </c>
      <c r="E7" s="5">
        <v>22.463999999999999</v>
      </c>
      <c r="F7" s="5">
        <v>36.790300000000002</v>
      </c>
      <c r="G7" s="5">
        <v>33.111269999999998</v>
      </c>
      <c r="H7" s="5">
        <v>29.43224</v>
      </c>
      <c r="I7" s="5">
        <v>36.285699999999999</v>
      </c>
      <c r="J7" s="5">
        <v>27.714300000000001</v>
      </c>
      <c r="K7" s="4"/>
    </row>
    <row r="8" spans="1:11" x14ac:dyDescent="0.3">
      <c r="A8" s="3" t="s">
        <v>59</v>
      </c>
      <c r="B8" s="5">
        <v>28</v>
      </c>
      <c r="C8" s="5">
        <v>37</v>
      </c>
      <c r="D8" s="5">
        <v>-9</v>
      </c>
      <c r="E8" s="5">
        <v>22.463999999999999</v>
      </c>
      <c r="F8" s="5">
        <v>36.790300000000002</v>
      </c>
      <c r="G8" s="5">
        <v>33.111269999999998</v>
      </c>
      <c r="H8" s="5">
        <v>29.43224</v>
      </c>
      <c r="I8" s="5">
        <v>35.714300000000001</v>
      </c>
      <c r="J8" s="5">
        <v>33</v>
      </c>
      <c r="K8" s="4"/>
    </row>
    <row r="9" spans="1:11" x14ac:dyDescent="0.3">
      <c r="A9" s="3" t="s">
        <v>60</v>
      </c>
      <c r="B9" s="5">
        <v>28</v>
      </c>
      <c r="C9" s="5">
        <v>27</v>
      </c>
      <c r="D9" s="5">
        <v>1</v>
      </c>
      <c r="E9" s="5">
        <v>22.463999999999999</v>
      </c>
      <c r="F9" s="5">
        <v>36.790300000000002</v>
      </c>
      <c r="G9" s="5">
        <v>33.111269999999998</v>
      </c>
      <c r="H9" s="5">
        <v>29.43224</v>
      </c>
      <c r="I9" s="5">
        <v>35.142899999999997</v>
      </c>
      <c r="J9" s="5">
        <v>32.857100000000003</v>
      </c>
      <c r="K9" s="4"/>
    </row>
    <row r="10" spans="1:11" x14ac:dyDescent="0.3">
      <c r="A10" s="3" t="s">
        <v>61</v>
      </c>
      <c r="B10" s="5">
        <v>36</v>
      </c>
      <c r="C10" s="5">
        <v>27</v>
      </c>
      <c r="D10" s="5">
        <v>9</v>
      </c>
      <c r="E10" s="5">
        <v>22.463999999999999</v>
      </c>
      <c r="F10" s="5">
        <v>36.790300000000002</v>
      </c>
      <c r="G10" s="5">
        <v>33.111269999999998</v>
      </c>
      <c r="H10" s="5">
        <v>29.43224</v>
      </c>
      <c r="I10" s="5">
        <v>34.428600000000003</v>
      </c>
      <c r="J10" s="5">
        <v>32.714300000000001</v>
      </c>
      <c r="K10" s="4"/>
    </row>
    <row r="11" spans="1:11" x14ac:dyDescent="0.3">
      <c r="A11" s="3" t="s">
        <v>62</v>
      </c>
      <c r="B11" s="5">
        <v>39</v>
      </c>
      <c r="C11" s="5">
        <v>27</v>
      </c>
      <c r="D11" s="5">
        <v>12</v>
      </c>
      <c r="E11" s="5">
        <v>22.463999999999999</v>
      </c>
      <c r="F11" s="5">
        <v>36.790300000000002</v>
      </c>
      <c r="G11" s="5">
        <v>33.111269999999998</v>
      </c>
      <c r="H11" s="5">
        <v>29.43224</v>
      </c>
      <c r="I11" s="5">
        <v>34.142899999999997</v>
      </c>
      <c r="J11" s="5">
        <v>32.714300000000001</v>
      </c>
      <c r="K11" s="4"/>
    </row>
    <row r="12" spans="1:11" x14ac:dyDescent="0.3">
      <c r="A12" s="3" t="s">
        <v>63</v>
      </c>
      <c r="B12" s="5">
        <v>39</v>
      </c>
      <c r="C12" s="5">
        <v>38</v>
      </c>
      <c r="D12" s="5">
        <v>1</v>
      </c>
      <c r="E12" s="5">
        <v>22.463999999999999</v>
      </c>
      <c r="F12" s="5">
        <v>36.790300000000002</v>
      </c>
      <c r="G12" s="5">
        <v>33.111269999999998</v>
      </c>
      <c r="H12" s="5">
        <v>29.43224</v>
      </c>
      <c r="I12" s="5">
        <v>34</v>
      </c>
      <c r="J12" s="5">
        <v>33</v>
      </c>
      <c r="K12" s="4"/>
    </row>
    <row r="13" spans="1:11" x14ac:dyDescent="0.3">
      <c r="A13" s="3" t="s">
        <v>64</v>
      </c>
      <c r="B13" s="5">
        <v>41</v>
      </c>
      <c r="C13" s="5">
        <v>40</v>
      </c>
      <c r="D13" s="5">
        <v>1</v>
      </c>
      <c r="E13" s="5">
        <v>22.463999999999999</v>
      </c>
      <c r="F13" s="5">
        <v>36.790300000000002</v>
      </c>
      <c r="G13" s="5">
        <v>33.111269999999998</v>
      </c>
      <c r="H13" s="5">
        <v>29.43224</v>
      </c>
      <c r="I13" s="5">
        <v>34.142899999999997</v>
      </c>
      <c r="J13" s="5">
        <v>33.571399999999997</v>
      </c>
      <c r="K13" s="4"/>
    </row>
    <row r="14" spans="1:11" x14ac:dyDescent="0.3">
      <c r="A14" s="3" t="s">
        <v>65</v>
      </c>
      <c r="B14" s="5">
        <v>29</v>
      </c>
      <c r="C14" s="5">
        <v>42</v>
      </c>
      <c r="D14" s="5">
        <v>-13</v>
      </c>
      <c r="E14" s="5">
        <v>22.463999999999999</v>
      </c>
      <c r="F14" s="5">
        <v>36.790300000000002</v>
      </c>
      <c r="G14" s="5">
        <v>33.111269999999998</v>
      </c>
      <c r="H14" s="5">
        <v>29.43224</v>
      </c>
      <c r="I14" s="5">
        <v>34.285699999999999</v>
      </c>
      <c r="J14" s="5">
        <v>34</v>
      </c>
      <c r="K14" s="4"/>
    </row>
    <row r="15" spans="1:11" x14ac:dyDescent="0.3">
      <c r="A15" s="3" t="s">
        <v>66</v>
      </c>
      <c r="B15" s="5">
        <v>29</v>
      </c>
      <c r="C15" s="5">
        <v>42</v>
      </c>
      <c r="D15" s="5">
        <v>-13</v>
      </c>
      <c r="E15" s="5">
        <v>22.463999999999999</v>
      </c>
      <c r="F15" s="5">
        <v>36.790300000000002</v>
      </c>
      <c r="G15" s="5">
        <v>33.111269999999998</v>
      </c>
      <c r="H15" s="5">
        <v>29.43224</v>
      </c>
      <c r="I15" s="5">
        <v>34.428600000000003</v>
      </c>
      <c r="J15" s="5">
        <v>34.714300000000001</v>
      </c>
      <c r="K15" s="4"/>
    </row>
    <row r="16" spans="1:11" x14ac:dyDescent="0.3">
      <c r="A16" s="3" t="s">
        <v>34</v>
      </c>
      <c r="B16" s="5">
        <v>29</v>
      </c>
      <c r="C16" s="5">
        <v>33</v>
      </c>
      <c r="D16" s="5">
        <v>-4</v>
      </c>
      <c r="E16" s="5">
        <v>22.463999999999999</v>
      </c>
      <c r="F16" s="5">
        <v>36.790300000000002</v>
      </c>
      <c r="G16" s="5">
        <v>33.111269999999998</v>
      </c>
      <c r="H16" s="5">
        <v>29.43224</v>
      </c>
      <c r="I16" s="5">
        <v>34.571399999999997</v>
      </c>
      <c r="J16" s="5">
        <v>35.571399999999997</v>
      </c>
      <c r="K16" s="4"/>
    </row>
    <row r="17" spans="1:11" x14ac:dyDescent="0.3">
      <c r="A17" s="3" t="s">
        <v>35</v>
      </c>
      <c r="B17" s="5">
        <v>27</v>
      </c>
      <c r="C17" s="5">
        <v>33</v>
      </c>
      <c r="D17" s="5">
        <v>-6</v>
      </c>
      <c r="E17" s="5">
        <v>22.463999999999999</v>
      </c>
      <c r="F17" s="5">
        <v>36.790300000000002</v>
      </c>
      <c r="G17" s="5">
        <v>33.111269999999998</v>
      </c>
      <c r="H17" s="5">
        <v>29.43224</v>
      </c>
      <c r="I17" s="5">
        <v>33.285699999999999</v>
      </c>
      <c r="J17" s="5">
        <v>36.428600000000003</v>
      </c>
      <c r="K17" s="4"/>
    </row>
    <row r="18" spans="1:11" x14ac:dyDescent="0.3">
      <c r="A18" s="3" t="s">
        <v>36</v>
      </c>
      <c r="B18" s="5">
        <v>21</v>
      </c>
      <c r="C18" s="5">
        <v>33</v>
      </c>
      <c r="D18" s="5">
        <v>-12</v>
      </c>
      <c r="E18" s="5">
        <v>22.463999999999999</v>
      </c>
      <c r="F18" s="5">
        <v>36.790300000000002</v>
      </c>
      <c r="G18" s="5">
        <v>33.111269999999998</v>
      </c>
      <c r="H18" s="5">
        <v>29.43224</v>
      </c>
      <c r="I18" s="5">
        <v>30.714300000000001</v>
      </c>
      <c r="J18" s="5">
        <v>37.285699999999999</v>
      </c>
      <c r="K18" s="4"/>
    </row>
    <row r="19" spans="1:11" x14ac:dyDescent="0.3">
      <c r="A19" s="3" t="s">
        <v>37</v>
      </c>
      <c r="B19" s="5">
        <v>18</v>
      </c>
      <c r="C19" s="5">
        <v>40</v>
      </c>
      <c r="D19" s="5">
        <v>-22</v>
      </c>
      <c r="E19" s="5">
        <v>22.463999999999999</v>
      </c>
      <c r="F19" s="5">
        <v>36.790300000000002</v>
      </c>
      <c r="G19" s="5">
        <v>33.111269999999998</v>
      </c>
      <c r="H19" s="5">
        <v>29.43224</v>
      </c>
      <c r="I19" s="5">
        <v>27.714300000000001</v>
      </c>
      <c r="J19" s="5">
        <v>37.571399999999997</v>
      </c>
      <c r="K19" s="4"/>
    </row>
    <row r="20" spans="1:11" x14ac:dyDescent="0.3">
      <c r="A20" s="3" t="s">
        <v>38</v>
      </c>
      <c r="B20" s="5">
        <v>18</v>
      </c>
      <c r="C20" s="5">
        <v>40</v>
      </c>
      <c r="D20" s="5">
        <v>-22</v>
      </c>
      <c r="E20" s="5">
        <v>22.463999999999999</v>
      </c>
      <c r="F20" s="5">
        <v>36.790300000000002</v>
      </c>
      <c r="G20" s="5">
        <v>33.111269999999998</v>
      </c>
      <c r="H20" s="5">
        <v>29.43224</v>
      </c>
      <c r="I20" s="5">
        <v>24.428599999999999</v>
      </c>
      <c r="J20" s="5">
        <v>37.571399999999997</v>
      </c>
      <c r="K20" s="4"/>
    </row>
    <row r="21" spans="1:11" x14ac:dyDescent="0.3">
      <c r="A21" s="3" t="s">
        <v>39</v>
      </c>
      <c r="B21" s="5">
        <v>16</v>
      </c>
      <c r="C21" s="5">
        <v>41</v>
      </c>
      <c r="D21" s="5">
        <v>-25</v>
      </c>
      <c r="E21" s="5">
        <v>22.463999999999999</v>
      </c>
      <c r="F21" s="5">
        <v>36.790300000000002</v>
      </c>
      <c r="G21" s="5">
        <v>33.111269999999998</v>
      </c>
      <c r="H21" s="5">
        <v>29.43224</v>
      </c>
      <c r="I21" s="5">
        <v>22.571400000000001</v>
      </c>
      <c r="J21" s="5">
        <v>37.428600000000003</v>
      </c>
      <c r="K21" s="4"/>
    </row>
    <row r="22" spans="1:11" x14ac:dyDescent="0.3">
      <c r="A22" s="3" t="s">
        <v>40</v>
      </c>
      <c r="B22" s="5">
        <v>16</v>
      </c>
      <c r="C22" s="5">
        <v>40</v>
      </c>
      <c r="D22" s="5">
        <v>-24</v>
      </c>
      <c r="E22" s="5">
        <v>22.463999999999999</v>
      </c>
      <c r="F22" s="5">
        <v>36.790300000000002</v>
      </c>
      <c r="G22" s="5">
        <v>33.111269999999998</v>
      </c>
      <c r="H22" s="5">
        <v>29.43224</v>
      </c>
      <c r="I22" s="5">
        <v>20.714300000000001</v>
      </c>
      <c r="J22" s="5">
        <v>37.142899999999997</v>
      </c>
      <c r="K22" s="4"/>
    </row>
    <row r="23" spans="1:11" x14ac:dyDescent="0.3">
      <c r="A23" s="3" t="s">
        <v>41</v>
      </c>
      <c r="B23" s="5">
        <v>16</v>
      </c>
      <c r="C23" s="5">
        <v>28</v>
      </c>
      <c r="D23" s="5">
        <v>-12</v>
      </c>
      <c r="E23" s="5">
        <v>22.463999999999999</v>
      </c>
      <c r="F23" s="5">
        <v>36.790300000000002</v>
      </c>
      <c r="G23" s="5">
        <v>33.111269999999998</v>
      </c>
      <c r="H23" s="5">
        <v>29.43224</v>
      </c>
      <c r="I23" s="5">
        <v>18.857099999999999</v>
      </c>
      <c r="J23" s="5">
        <v>36.428600000000003</v>
      </c>
      <c r="K23" s="4"/>
    </row>
    <row r="24" spans="1:11" x14ac:dyDescent="0.3">
      <c r="A24" s="3" t="s">
        <v>42</v>
      </c>
      <c r="B24" s="5">
        <v>17</v>
      </c>
      <c r="C24" s="5">
        <v>28</v>
      </c>
      <c r="D24" s="5">
        <v>-11</v>
      </c>
      <c r="E24" s="5">
        <v>22.463999999999999</v>
      </c>
      <c r="F24" s="5">
        <v>36.790300000000002</v>
      </c>
      <c r="G24" s="5">
        <v>33.111269999999998</v>
      </c>
      <c r="H24" s="5">
        <v>29.43224</v>
      </c>
      <c r="I24" s="5">
        <v>17.428599999999999</v>
      </c>
      <c r="J24" s="5">
        <v>35.714300000000001</v>
      </c>
      <c r="K24" s="4"/>
    </row>
    <row r="25" spans="1:11" x14ac:dyDescent="0.3">
      <c r="A25" s="3" t="s">
        <v>43</v>
      </c>
      <c r="B25" s="5">
        <v>17</v>
      </c>
      <c r="C25" s="5">
        <v>28</v>
      </c>
      <c r="D25" s="5">
        <v>-11</v>
      </c>
      <c r="E25" s="5">
        <v>22.463999999999999</v>
      </c>
      <c r="F25" s="5">
        <v>36.790300000000002</v>
      </c>
      <c r="G25" s="5">
        <v>33.111269999999998</v>
      </c>
      <c r="H25" s="5">
        <v>29.43224</v>
      </c>
      <c r="I25" s="5">
        <v>16.857099999999999</v>
      </c>
      <c r="J25" s="5">
        <v>35</v>
      </c>
      <c r="K25" s="4"/>
    </row>
    <row r="26" spans="1:11" x14ac:dyDescent="0.3">
      <c r="A26" s="3" t="s">
        <v>6</v>
      </c>
      <c r="B26" s="5">
        <v>16</v>
      </c>
      <c r="C26" s="5">
        <v>38</v>
      </c>
      <c r="D26" s="5">
        <v>-22</v>
      </c>
      <c r="E26" s="5">
        <v>22.463999999999999</v>
      </c>
      <c r="F26" s="5">
        <v>36.790300000000002</v>
      </c>
      <c r="G26" s="5">
        <v>33.111269999999998</v>
      </c>
      <c r="H26" s="5">
        <v>29.43224</v>
      </c>
      <c r="I26" s="5">
        <v>16.571400000000001</v>
      </c>
      <c r="J26" s="5">
        <v>34.714300000000001</v>
      </c>
      <c r="K26" s="4"/>
    </row>
    <row r="27" spans="1:11" x14ac:dyDescent="0.3">
      <c r="A27" s="3" t="s">
        <v>7</v>
      </c>
      <c r="B27" s="5">
        <v>17</v>
      </c>
      <c r="C27" s="5">
        <v>41</v>
      </c>
      <c r="D27" s="5">
        <v>-24</v>
      </c>
      <c r="E27" s="5">
        <v>22.463999999999999</v>
      </c>
      <c r="F27" s="5">
        <v>36.790300000000002</v>
      </c>
      <c r="G27" s="5">
        <v>33.111269999999998</v>
      </c>
      <c r="H27" s="5">
        <v>29.43224</v>
      </c>
      <c r="I27" s="5">
        <v>16.428599999999999</v>
      </c>
      <c r="J27" s="5">
        <v>34.857100000000003</v>
      </c>
      <c r="K27" s="4"/>
    </row>
    <row r="28" spans="1:11" x14ac:dyDescent="0.3">
      <c r="A28" s="3" t="s">
        <v>8</v>
      </c>
      <c r="B28" s="5">
        <v>16</v>
      </c>
      <c r="C28" s="5">
        <v>42</v>
      </c>
      <c r="D28" s="5">
        <v>-26</v>
      </c>
      <c r="E28" s="5">
        <v>22.463999999999999</v>
      </c>
      <c r="F28" s="5">
        <v>36.790300000000002</v>
      </c>
      <c r="G28" s="5">
        <v>33.111269999999998</v>
      </c>
      <c r="H28" s="5">
        <v>29.43224</v>
      </c>
      <c r="I28" s="5">
        <v>16.428599999999999</v>
      </c>
      <c r="J28" s="5">
        <v>35</v>
      </c>
      <c r="K28" s="4"/>
    </row>
    <row r="29" spans="1:11" x14ac:dyDescent="0.3">
      <c r="A29" s="3" t="s">
        <v>9</v>
      </c>
      <c r="B29" s="5">
        <v>16</v>
      </c>
      <c r="C29" s="5">
        <v>42</v>
      </c>
      <c r="D29" s="5">
        <v>-26</v>
      </c>
      <c r="E29" s="5">
        <v>22.463999999999999</v>
      </c>
      <c r="F29" s="5">
        <v>36.790300000000002</v>
      </c>
      <c r="G29" s="5">
        <v>33.111269999999998</v>
      </c>
      <c r="H29" s="5">
        <v>29.43224</v>
      </c>
      <c r="I29" s="5">
        <v>16.428599999999999</v>
      </c>
      <c r="J29" s="5">
        <v>35.285699999999999</v>
      </c>
      <c r="K29" s="4"/>
    </row>
    <row r="30" spans="1:11" x14ac:dyDescent="0.3">
      <c r="A30" s="3" t="s">
        <v>10</v>
      </c>
      <c r="B30" s="5">
        <v>16</v>
      </c>
      <c r="C30" s="5">
        <v>30</v>
      </c>
      <c r="D30" s="5">
        <v>-14</v>
      </c>
      <c r="E30" s="5">
        <v>22.463999999999999</v>
      </c>
      <c r="F30" s="5">
        <v>36.790300000000002</v>
      </c>
      <c r="G30" s="5">
        <v>33.111269999999998</v>
      </c>
      <c r="H30" s="5">
        <v>29.43224</v>
      </c>
      <c r="I30" s="5">
        <v>16.428599999999999</v>
      </c>
      <c r="J30" s="5">
        <v>35.571399999999997</v>
      </c>
      <c r="K30" s="4"/>
    </row>
    <row r="31" spans="1:11" x14ac:dyDescent="0.3">
      <c r="A31" s="3" t="s">
        <v>11</v>
      </c>
      <c r="B31" s="5">
        <v>18</v>
      </c>
      <c r="C31" s="5">
        <v>30</v>
      </c>
      <c r="D31" s="5">
        <v>-12</v>
      </c>
      <c r="E31" s="5">
        <v>22.463999999999999</v>
      </c>
      <c r="F31" s="5">
        <v>36.790300000000002</v>
      </c>
      <c r="G31" s="5">
        <v>33.111269999999998</v>
      </c>
      <c r="H31" s="5">
        <v>29.43224</v>
      </c>
      <c r="I31" s="5">
        <v>16.571400000000001</v>
      </c>
      <c r="J31" s="5">
        <v>35.857100000000003</v>
      </c>
      <c r="K31" s="4"/>
    </row>
    <row r="32" spans="1:11" x14ac:dyDescent="0.3">
      <c r="A32" s="3" t="s">
        <v>12</v>
      </c>
      <c r="B32" s="5">
        <v>19</v>
      </c>
      <c r="C32" s="5">
        <v>29</v>
      </c>
      <c r="D32" s="5">
        <v>-10</v>
      </c>
      <c r="E32" s="5">
        <v>22.463999999999999</v>
      </c>
      <c r="F32" s="5">
        <v>36.790300000000002</v>
      </c>
      <c r="G32" s="5">
        <v>33.111269999999998</v>
      </c>
      <c r="H32" s="5">
        <v>29.43224</v>
      </c>
      <c r="I32" s="5">
        <v>16.857099999999999</v>
      </c>
      <c r="J32" s="5">
        <v>36</v>
      </c>
      <c r="K32" s="4"/>
    </row>
    <row r="33" spans="1:11" x14ac:dyDescent="0.3">
      <c r="A33" s="3" t="s">
        <v>13</v>
      </c>
      <c r="B33" s="5">
        <v>19</v>
      </c>
      <c r="C33" s="5">
        <v>40</v>
      </c>
      <c r="D33" s="5">
        <v>-21</v>
      </c>
      <c r="E33" s="5">
        <v>22.463999999999999</v>
      </c>
      <c r="F33" s="5">
        <v>36.790300000000002</v>
      </c>
      <c r="G33" s="5">
        <v>33.111269999999998</v>
      </c>
      <c r="H33" s="5">
        <v>29.43224</v>
      </c>
      <c r="I33" s="5">
        <v>17.285699999999999</v>
      </c>
      <c r="J33" s="5">
        <v>36.285699999999999</v>
      </c>
      <c r="K33" s="4"/>
    </row>
    <row r="34" spans="1:11" x14ac:dyDescent="0.3">
      <c r="A34" s="3" t="s">
        <v>14</v>
      </c>
      <c r="B34" s="5">
        <v>18</v>
      </c>
      <c r="C34" s="5">
        <v>41</v>
      </c>
      <c r="D34" s="5">
        <v>-23</v>
      </c>
      <c r="E34" s="5">
        <v>22.463999999999999</v>
      </c>
      <c r="F34" s="5">
        <v>36.790300000000002</v>
      </c>
      <c r="G34" s="5">
        <v>33.111269999999998</v>
      </c>
      <c r="H34" s="5">
        <v>29.43224</v>
      </c>
      <c r="I34" s="5">
        <v>17.428599999999999</v>
      </c>
      <c r="J34" s="5">
        <v>36.285699999999999</v>
      </c>
      <c r="K34" s="4"/>
    </row>
    <row r="35" spans="1:11" x14ac:dyDescent="0.3">
      <c r="A35" s="3" t="s">
        <v>15</v>
      </c>
      <c r="B35" s="5">
        <v>13</v>
      </c>
      <c r="C35" s="5">
        <v>39</v>
      </c>
      <c r="D35" s="5">
        <v>-26</v>
      </c>
      <c r="E35" s="5">
        <v>22.463999999999999</v>
      </c>
      <c r="F35" s="5">
        <v>36.790300000000002</v>
      </c>
      <c r="G35" s="5">
        <v>33.111269999999998</v>
      </c>
      <c r="H35" s="5">
        <v>29.43224</v>
      </c>
      <c r="I35" s="5">
        <v>17</v>
      </c>
      <c r="J35" s="5">
        <v>35.857100000000003</v>
      </c>
      <c r="K35" s="4"/>
    </row>
    <row r="36" spans="1:11" x14ac:dyDescent="0.3">
      <c r="A36" s="3" t="s">
        <v>16</v>
      </c>
      <c r="B36" s="5">
        <v>13</v>
      </c>
      <c r="C36" s="5">
        <v>41</v>
      </c>
      <c r="D36" s="5">
        <v>-28</v>
      </c>
      <c r="E36" s="5">
        <v>22.463999999999999</v>
      </c>
      <c r="F36" s="5">
        <v>36.790300000000002</v>
      </c>
      <c r="G36" s="5">
        <v>33.111269999999998</v>
      </c>
      <c r="H36" s="5">
        <v>29.43224</v>
      </c>
      <c r="I36" s="5">
        <v>16.571400000000001</v>
      </c>
      <c r="J36" s="5">
        <v>35.714300000000001</v>
      </c>
      <c r="K36" s="4"/>
    </row>
    <row r="37" spans="1:11" x14ac:dyDescent="0.3">
      <c r="A37" s="3" t="s">
        <v>17</v>
      </c>
      <c r="B37" s="5">
        <v>13</v>
      </c>
      <c r="C37" s="5">
        <v>29</v>
      </c>
      <c r="D37" s="5">
        <v>-16</v>
      </c>
      <c r="E37" s="5">
        <v>22.463999999999999</v>
      </c>
      <c r="F37" s="5">
        <v>36.790300000000002</v>
      </c>
      <c r="G37" s="5">
        <v>33.111269999999998</v>
      </c>
      <c r="H37" s="5">
        <v>29.43224</v>
      </c>
      <c r="I37" s="5">
        <v>16.142900000000001</v>
      </c>
      <c r="J37" s="5">
        <v>35.571399999999997</v>
      </c>
      <c r="K37" s="4"/>
    </row>
    <row r="38" spans="1:11" x14ac:dyDescent="0.3">
      <c r="A38" s="3" t="s">
        <v>18</v>
      </c>
      <c r="B38" s="5">
        <v>15</v>
      </c>
      <c r="C38" s="5">
        <v>29</v>
      </c>
      <c r="D38" s="5">
        <v>-14</v>
      </c>
      <c r="E38" s="5">
        <v>22.463999999999999</v>
      </c>
      <c r="F38" s="5">
        <v>36.790300000000002</v>
      </c>
      <c r="G38" s="5">
        <v>33.111269999999998</v>
      </c>
      <c r="H38" s="5">
        <v>29.43224</v>
      </c>
      <c r="I38" s="5">
        <v>15.7143</v>
      </c>
      <c r="J38" s="5">
        <v>35.428600000000003</v>
      </c>
      <c r="K38" s="4"/>
    </row>
    <row r="39" spans="1:11" x14ac:dyDescent="0.3">
      <c r="A39" s="3" t="s">
        <v>19</v>
      </c>
      <c r="B39" s="5">
        <v>15</v>
      </c>
      <c r="C39" s="5">
        <v>29</v>
      </c>
      <c r="D39" s="5">
        <v>-14</v>
      </c>
      <c r="E39" s="5">
        <v>22.463999999999999</v>
      </c>
      <c r="F39" s="5">
        <v>36.790300000000002</v>
      </c>
      <c r="G39" s="5">
        <v>33.111269999999998</v>
      </c>
      <c r="H39" s="5">
        <v>29.43224</v>
      </c>
      <c r="I39" s="5">
        <v>15.142899999999999</v>
      </c>
      <c r="J39" s="5">
        <v>35.428600000000003</v>
      </c>
      <c r="K39" s="4"/>
    </row>
    <row r="40" spans="1:11" x14ac:dyDescent="0.3">
      <c r="A40" s="3" t="s">
        <v>20</v>
      </c>
      <c r="B40" s="5">
        <v>16</v>
      </c>
      <c r="C40" s="5">
        <v>38</v>
      </c>
      <c r="D40" s="5">
        <v>-22</v>
      </c>
      <c r="E40" s="5">
        <v>22.463999999999999</v>
      </c>
      <c r="F40" s="5">
        <v>36.790300000000002</v>
      </c>
      <c r="G40" s="5">
        <v>33.111269999999998</v>
      </c>
      <c r="H40" s="5">
        <v>29.43224</v>
      </c>
      <c r="I40" s="5">
        <v>14.7143</v>
      </c>
      <c r="J40" s="5">
        <v>35.142899999999997</v>
      </c>
      <c r="K40" s="4"/>
    </row>
    <row r="41" spans="1:11" x14ac:dyDescent="0.3">
      <c r="A41" s="3" t="s">
        <v>21</v>
      </c>
      <c r="B41" s="5">
        <v>14</v>
      </c>
      <c r="C41" s="5">
        <v>40</v>
      </c>
      <c r="D41" s="5">
        <v>-26</v>
      </c>
      <c r="E41" s="5">
        <v>22.463999999999999</v>
      </c>
      <c r="F41" s="5">
        <v>36.790300000000002</v>
      </c>
      <c r="G41" s="5">
        <v>33.111269999999998</v>
      </c>
      <c r="H41" s="5">
        <v>29.43224</v>
      </c>
      <c r="I41" s="5">
        <v>14.142899999999999</v>
      </c>
      <c r="J41" s="5">
        <v>35</v>
      </c>
      <c r="K41" s="4"/>
    </row>
    <row r="42" spans="1:11" x14ac:dyDescent="0.3">
      <c r="A42" s="3" t="s">
        <v>22</v>
      </c>
      <c r="B42" s="5">
        <v>14</v>
      </c>
      <c r="C42" s="5">
        <v>40</v>
      </c>
      <c r="D42" s="5">
        <v>-26</v>
      </c>
      <c r="E42" s="5">
        <v>22.463999999999999</v>
      </c>
      <c r="F42" s="5">
        <v>36.790300000000002</v>
      </c>
      <c r="G42" s="5">
        <v>33.111269999999998</v>
      </c>
      <c r="H42" s="5">
        <v>29.43224</v>
      </c>
      <c r="I42" s="5">
        <v>14.2857</v>
      </c>
      <c r="J42" s="5">
        <v>35.142899999999997</v>
      </c>
      <c r="K42" s="4"/>
    </row>
    <row r="43" spans="1:11" x14ac:dyDescent="0.3">
      <c r="A43" s="3" t="s">
        <v>23</v>
      </c>
      <c r="B43" s="5">
        <v>14</v>
      </c>
      <c r="C43" s="5">
        <v>39</v>
      </c>
      <c r="D43" s="5">
        <v>-25</v>
      </c>
      <c r="E43" s="5">
        <v>22.463999999999999</v>
      </c>
      <c r="F43" s="5">
        <v>36.790300000000002</v>
      </c>
      <c r="G43" s="5">
        <v>33.111269999999998</v>
      </c>
      <c r="H43" s="5">
        <v>29.43224</v>
      </c>
      <c r="I43" s="5">
        <v>14.428599999999999</v>
      </c>
      <c r="J43" s="5">
        <v>34.857100000000003</v>
      </c>
      <c r="K43" s="4"/>
    </row>
    <row r="44" spans="1:11" x14ac:dyDescent="0.3">
      <c r="A44" s="3" t="s">
        <v>24</v>
      </c>
      <c r="B44" s="5">
        <v>14</v>
      </c>
      <c r="C44" s="5">
        <v>32</v>
      </c>
      <c r="D44" s="5">
        <v>-18</v>
      </c>
      <c r="E44" s="5">
        <v>22.463999999999999</v>
      </c>
      <c r="F44" s="5">
        <v>36.790300000000002</v>
      </c>
      <c r="G44" s="5">
        <v>33.111269999999998</v>
      </c>
      <c r="H44" s="5">
        <v>29.43224</v>
      </c>
      <c r="I44" s="5">
        <v>14.571400000000001</v>
      </c>
      <c r="J44" s="5">
        <v>35.285699999999999</v>
      </c>
      <c r="K44" s="4"/>
    </row>
    <row r="45" spans="1:11" x14ac:dyDescent="0.3">
      <c r="A45" s="3" t="s">
        <v>25</v>
      </c>
      <c r="B45" s="5">
        <v>14</v>
      </c>
      <c r="C45" s="5">
        <v>32</v>
      </c>
      <c r="D45" s="5">
        <v>-18</v>
      </c>
      <c r="E45" s="5">
        <v>22.463999999999999</v>
      </c>
      <c r="F45" s="5">
        <v>36.790300000000002</v>
      </c>
      <c r="G45" s="5">
        <v>33.111269999999998</v>
      </c>
      <c r="H45" s="5">
        <v>29.43224</v>
      </c>
      <c r="I45" s="5">
        <v>14.428599999999999</v>
      </c>
      <c r="J45" s="5">
        <v>35.714300000000001</v>
      </c>
      <c r="K45" s="4"/>
    </row>
    <row r="46" spans="1:11" x14ac:dyDescent="0.3">
      <c r="A46" s="3" t="s">
        <v>26</v>
      </c>
      <c r="B46" s="5">
        <v>15</v>
      </c>
      <c r="C46" s="5">
        <v>32</v>
      </c>
      <c r="D46" s="5">
        <v>-17</v>
      </c>
      <c r="E46" s="5">
        <v>22.463999999999999</v>
      </c>
      <c r="F46" s="5">
        <v>36.790300000000002</v>
      </c>
      <c r="G46" s="5">
        <v>33.111269999999998</v>
      </c>
      <c r="H46" s="5">
        <v>29.43224</v>
      </c>
      <c r="I46" s="5">
        <v>14.428599999999999</v>
      </c>
      <c r="J46" s="5">
        <v>36.142899999999997</v>
      </c>
      <c r="K46" s="4"/>
    </row>
    <row r="47" spans="1:11" x14ac:dyDescent="0.3">
      <c r="A47" s="3" t="s">
        <v>27</v>
      </c>
      <c r="B47" s="5">
        <v>18</v>
      </c>
      <c r="C47" s="5">
        <v>39</v>
      </c>
      <c r="D47" s="5">
        <v>-21</v>
      </c>
      <c r="E47" s="5">
        <v>22.463999999999999</v>
      </c>
      <c r="F47" s="5">
        <v>36.790300000000002</v>
      </c>
      <c r="G47" s="5">
        <v>33.111269999999998</v>
      </c>
      <c r="H47" s="5">
        <v>29.43224</v>
      </c>
      <c r="I47" s="5">
        <v>14.7143</v>
      </c>
      <c r="J47" s="5">
        <v>36.285699999999999</v>
      </c>
      <c r="K47" s="4"/>
    </row>
    <row r="48" spans="1:11" x14ac:dyDescent="0.3">
      <c r="A48" s="3" t="s">
        <v>28</v>
      </c>
      <c r="B48" s="5">
        <v>19</v>
      </c>
      <c r="C48" s="5">
        <v>38</v>
      </c>
      <c r="D48" s="5">
        <v>-19</v>
      </c>
      <c r="E48" s="5">
        <v>22.463999999999999</v>
      </c>
      <c r="F48" s="5">
        <v>36.790300000000002</v>
      </c>
      <c r="G48" s="5">
        <v>33.111269999999998</v>
      </c>
      <c r="H48" s="5">
        <v>29.43224</v>
      </c>
      <c r="I48" s="5">
        <v>15.428599999999999</v>
      </c>
      <c r="J48" s="5">
        <v>36</v>
      </c>
      <c r="K48" s="4"/>
    </row>
    <row r="49" spans="1:11" x14ac:dyDescent="0.3">
      <c r="A49" s="3" t="s">
        <v>29</v>
      </c>
      <c r="B49" s="5">
        <v>16</v>
      </c>
      <c r="C49" s="5">
        <v>35</v>
      </c>
      <c r="D49" s="5">
        <v>-19</v>
      </c>
      <c r="E49" s="5">
        <v>22.463999999999999</v>
      </c>
      <c r="F49" s="5">
        <v>36.790300000000002</v>
      </c>
      <c r="G49" s="5">
        <v>33.111269999999998</v>
      </c>
      <c r="H49" s="5">
        <v>29.43224</v>
      </c>
      <c r="I49" s="5">
        <v>15.7143</v>
      </c>
      <c r="J49" s="5">
        <v>35.285699999999999</v>
      </c>
      <c r="K49" s="4"/>
    </row>
    <row r="50" spans="1:11" x14ac:dyDescent="0.3">
      <c r="A50" s="3" t="s">
        <v>30</v>
      </c>
      <c r="B50" s="5">
        <v>16</v>
      </c>
      <c r="C50" s="5">
        <v>22</v>
      </c>
      <c r="D50" s="5">
        <v>-6</v>
      </c>
      <c r="E50" s="5">
        <v>22.463999999999999</v>
      </c>
      <c r="F50" s="5">
        <v>36.790300000000002</v>
      </c>
      <c r="G50" s="5">
        <v>33.111269999999998</v>
      </c>
      <c r="H50" s="5">
        <v>29.43224</v>
      </c>
      <c r="I50" s="5">
        <v>16</v>
      </c>
      <c r="J50" s="5">
        <v>32.857100000000003</v>
      </c>
      <c r="K50" s="4"/>
    </row>
    <row r="51" spans="1:11" x14ac:dyDescent="0.3">
      <c r="A51" s="3" t="s">
        <v>31</v>
      </c>
      <c r="B51" s="5">
        <v>16</v>
      </c>
      <c r="C51" s="5">
        <v>21</v>
      </c>
      <c r="D51" s="5">
        <v>-5</v>
      </c>
      <c r="E51" s="5">
        <v>22.463999999999999</v>
      </c>
      <c r="F51" s="5">
        <v>36.790300000000002</v>
      </c>
      <c r="G51" s="5">
        <v>33.111269999999998</v>
      </c>
      <c r="H51" s="5">
        <v>29.43224</v>
      </c>
      <c r="I51" s="5">
        <v>16.285699999999999</v>
      </c>
      <c r="J51" s="5">
        <v>31.285699999999999</v>
      </c>
      <c r="K51" s="4"/>
    </row>
    <row r="52" spans="1:11" x14ac:dyDescent="0.3">
      <c r="A52" s="3" t="s">
        <v>32</v>
      </c>
      <c r="B52" s="5">
        <v>18</v>
      </c>
      <c r="C52" s="5">
        <v>21</v>
      </c>
      <c r="D52" s="5">
        <v>-3</v>
      </c>
      <c r="E52" s="5">
        <v>22.463999999999999</v>
      </c>
      <c r="F52" s="5">
        <v>36.790300000000002</v>
      </c>
      <c r="G52" s="5">
        <v>33.111269999999998</v>
      </c>
      <c r="H52" s="5">
        <v>29.43224</v>
      </c>
      <c r="I52" s="5">
        <v>16.857099999999999</v>
      </c>
      <c r="J52" s="5">
        <v>29.714300000000001</v>
      </c>
      <c r="K52" s="4"/>
    </row>
    <row r="53" spans="1:11" x14ac:dyDescent="0.3">
      <c r="A53" s="3" t="s">
        <v>33</v>
      </c>
      <c r="B53" s="5">
        <v>16</v>
      </c>
      <c r="C53" s="5">
        <v>21</v>
      </c>
      <c r="D53" s="5">
        <v>-5</v>
      </c>
      <c r="E53" s="5">
        <v>22.463999999999999</v>
      </c>
      <c r="F53" s="5">
        <v>36.790300000000002</v>
      </c>
      <c r="G53" s="5">
        <v>33.111269999999998</v>
      </c>
      <c r="H53" s="5">
        <v>29.43224</v>
      </c>
      <c r="I53" s="5">
        <v>17</v>
      </c>
      <c r="J53" s="5">
        <v>28.142900000000001</v>
      </c>
      <c r="K53" s="4"/>
    </row>
    <row r="54" spans="1:11" x14ac:dyDescent="0.3">
      <c r="A54" s="3" t="s">
        <v>44</v>
      </c>
      <c r="B54" s="5">
        <v>16</v>
      </c>
      <c r="C54" s="5">
        <v>20</v>
      </c>
      <c r="D54" s="5">
        <v>-4</v>
      </c>
      <c r="E54" s="5">
        <v>22.463999999999999</v>
      </c>
      <c r="F54" s="5">
        <v>36.790300000000002</v>
      </c>
      <c r="G54" s="5">
        <v>33.111269999999998</v>
      </c>
      <c r="H54" s="5">
        <v>29.43224</v>
      </c>
      <c r="I54" s="5">
        <v>16.714300000000001</v>
      </c>
      <c r="J54" s="5">
        <v>25.428599999999999</v>
      </c>
      <c r="K54" s="4"/>
    </row>
    <row r="55" spans="1:11" x14ac:dyDescent="0.3">
      <c r="A55" s="3" t="s">
        <v>45</v>
      </c>
      <c r="B55" s="5">
        <v>16</v>
      </c>
      <c r="C55" s="5">
        <v>34</v>
      </c>
      <c r="D55" s="5">
        <v>-18</v>
      </c>
      <c r="E55" s="5">
        <v>22.463999999999999</v>
      </c>
      <c r="F55" s="5">
        <v>36.790300000000002</v>
      </c>
      <c r="G55" s="5">
        <v>33.111269999999998</v>
      </c>
      <c r="H55" s="5">
        <v>29.43224</v>
      </c>
      <c r="I55" s="5">
        <v>16.285699999999999</v>
      </c>
      <c r="J55" s="5">
        <v>24.857099999999999</v>
      </c>
      <c r="K55" s="4"/>
    </row>
    <row r="56" spans="1:11" x14ac:dyDescent="0.3">
      <c r="A56" s="3" t="s">
        <v>46</v>
      </c>
      <c r="B56" s="5">
        <v>16</v>
      </c>
      <c r="C56" s="5">
        <v>37</v>
      </c>
      <c r="D56" s="5">
        <v>-21</v>
      </c>
      <c r="E56" s="5">
        <v>22.463999999999999</v>
      </c>
      <c r="F56" s="5">
        <v>36.790300000000002</v>
      </c>
      <c r="G56" s="5">
        <v>33.111269999999998</v>
      </c>
      <c r="H56" s="5">
        <v>29.43224</v>
      </c>
      <c r="I56" s="5">
        <v>16.285699999999999</v>
      </c>
      <c r="J56" s="5">
        <v>25.142900000000001</v>
      </c>
      <c r="K56" s="4">
        <v>43906</v>
      </c>
    </row>
    <row r="57" spans="1:11" x14ac:dyDescent="0.3">
      <c r="A57" s="3" t="s">
        <v>47</v>
      </c>
      <c r="B57" s="5">
        <v>16</v>
      </c>
      <c r="C57" s="5">
        <v>38</v>
      </c>
      <c r="D57" s="5">
        <v>-22</v>
      </c>
      <c r="E57" s="5">
        <v>22.463999999999999</v>
      </c>
      <c r="F57" s="5">
        <v>36.790300000000002</v>
      </c>
      <c r="G57" s="5">
        <v>33.111269999999998</v>
      </c>
      <c r="H57" s="5">
        <v>29.43224</v>
      </c>
      <c r="I57" s="5">
        <v>16.285699999999999</v>
      </c>
      <c r="J57" s="5">
        <v>27.428599999999999</v>
      </c>
      <c r="K57" s="4">
        <v>43907</v>
      </c>
    </row>
    <row r="58" spans="1:11" x14ac:dyDescent="0.3">
      <c r="A58" s="3" t="s">
        <v>48</v>
      </c>
      <c r="B58" s="5">
        <v>16</v>
      </c>
      <c r="C58" s="5">
        <v>32</v>
      </c>
      <c r="D58" s="5">
        <v>-16</v>
      </c>
      <c r="E58" s="5">
        <v>22.463999999999999</v>
      </c>
      <c r="F58" s="5">
        <v>36.790300000000002</v>
      </c>
      <c r="G58" s="5">
        <v>33.111269999999998</v>
      </c>
      <c r="H58" s="5">
        <v>29.43224</v>
      </c>
      <c r="I58" s="5">
        <v>16.285699999999999</v>
      </c>
      <c r="J58" s="5">
        <v>29</v>
      </c>
      <c r="K58" s="4">
        <v>43908</v>
      </c>
    </row>
    <row r="59" spans="1:11" x14ac:dyDescent="0.3">
      <c r="A59" s="3" t="s">
        <v>67</v>
      </c>
      <c r="B59" s="5">
        <v>19</v>
      </c>
      <c r="C59" s="5">
        <v>32</v>
      </c>
      <c r="D59" s="5">
        <v>-13</v>
      </c>
      <c r="E59" s="5">
        <v>22.463999999999999</v>
      </c>
      <c r="F59" s="5">
        <v>36.790300000000002</v>
      </c>
      <c r="G59" s="5">
        <v>33.111269999999998</v>
      </c>
      <c r="H59" s="5">
        <v>29.43224</v>
      </c>
      <c r="I59" s="5">
        <v>16.428599999999999</v>
      </c>
      <c r="J59" s="5">
        <v>30.571400000000001</v>
      </c>
      <c r="K59" s="4">
        <v>43909</v>
      </c>
    </row>
    <row r="60" spans="1:11" x14ac:dyDescent="0.3">
      <c r="A60" s="3" t="s">
        <v>68</v>
      </c>
      <c r="B60" s="5">
        <v>20</v>
      </c>
      <c r="C60" s="5">
        <v>32</v>
      </c>
      <c r="D60" s="5">
        <v>-12</v>
      </c>
      <c r="E60" s="5">
        <v>22.463999999999999</v>
      </c>
      <c r="F60" s="5">
        <v>36.790300000000002</v>
      </c>
      <c r="G60" s="5">
        <v>33.111269999999998</v>
      </c>
      <c r="H60" s="5">
        <v>29.43224</v>
      </c>
      <c r="I60" s="5">
        <v>17</v>
      </c>
      <c r="J60" s="5">
        <v>32.142899999999997</v>
      </c>
      <c r="K60" s="4">
        <v>43910</v>
      </c>
    </row>
    <row r="61" spans="1:11" x14ac:dyDescent="0.3">
      <c r="A61" s="3" t="s">
        <v>69</v>
      </c>
      <c r="B61" s="5">
        <v>20</v>
      </c>
      <c r="C61" s="5">
        <v>38</v>
      </c>
      <c r="D61" s="5">
        <v>-18</v>
      </c>
      <c r="E61" s="5">
        <v>22.463999999999999</v>
      </c>
      <c r="F61" s="5">
        <v>36.790300000000002</v>
      </c>
      <c r="G61" s="5">
        <v>33.111269999999998</v>
      </c>
      <c r="H61" s="5">
        <v>29.43224</v>
      </c>
      <c r="I61" s="5">
        <v>17.571400000000001</v>
      </c>
      <c r="J61" s="5">
        <v>34.714300000000001</v>
      </c>
      <c r="K61" s="4">
        <v>43911</v>
      </c>
    </row>
    <row r="62" spans="1:11" x14ac:dyDescent="0.3">
      <c r="A62" s="3" t="s">
        <v>70</v>
      </c>
      <c r="B62" s="5">
        <v>17</v>
      </c>
      <c r="C62" s="5">
        <v>35</v>
      </c>
      <c r="D62" s="5">
        <v>-18</v>
      </c>
      <c r="E62" s="5">
        <v>22.463999999999999</v>
      </c>
      <c r="F62" s="5">
        <v>36.790300000000002</v>
      </c>
      <c r="G62" s="5">
        <v>33.111269999999998</v>
      </c>
      <c r="H62" s="5">
        <v>29.43224</v>
      </c>
      <c r="I62" s="5">
        <v>17.714300000000001</v>
      </c>
      <c r="J62" s="5">
        <v>34.857100000000003</v>
      </c>
      <c r="K62" s="4">
        <v>43912</v>
      </c>
    </row>
    <row r="63" spans="1:11" x14ac:dyDescent="0.3">
      <c r="A63" s="3" t="s">
        <v>71</v>
      </c>
      <c r="B63" s="5">
        <v>17</v>
      </c>
      <c r="C63" s="5">
        <v>35</v>
      </c>
      <c r="D63" s="5">
        <v>-18</v>
      </c>
      <c r="E63" s="5">
        <v>22.463999999999999</v>
      </c>
      <c r="F63" s="5">
        <v>36.790300000000002</v>
      </c>
      <c r="G63" s="5">
        <v>33.111269999999998</v>
      </c>
      <c r="H63" s="5">
        <v>29.43224</v>
      </c>
      <c r="I63" s="5">
        <v>17.857099999999999</v>
      </c>
      <c r="J63" s="5">
        <v>34.571399999999997</v>
      </c>
      <c r="K63" s="4">
        <v>43913</v>
      </c>
    </row>
    <row r="64" spans="1:11" x14ac:dyDescent="0.3">
      <c r="A64" s="3" t="s">
        <v>72</v>
      </c>
      <c r="B64" s="5">
        <v>17</v>
      </c>
      <c r="C64" s="5">
        <v>42</v>
      </c>
      <c r="D64" s="5">
        <v>-25</v>
      </c>
      <c r="E64" s="5">
        <v>22.463999999999999</v>
      </c>
      <c r="F64" s="5">
        <v>36.790300000000002</v>
      </c>
      <c r="G64" s="5">
        <v>33.111269999999998</v>
      </c>
      <c r="H64" s="5">
        <v>29.43224</v>
      </c>
      <c r="I64" s="5">
        <v>18</v>
      </c>
      <c r="J64" s="5">
        <v>35.142899999999997</v>
      </c>
      <c r="K64" s="4">
        <v>43914</v>
      </c>
    </row>
    <row r="65" spans="1:11" x14ac:dyDescent="0.3">
      <c r="A65" s="3" t="s">
        <v>73</v>
      </c>
      <c r="B65" s="5">
        <v>17</v>
      </c>
      <c r="C65" s="5">
        <v>32</v>
      </c>
      <c r="D65" s="5">
        <v>-15</v>
      </c>
      <c r="E65" s="5">
        <v>22.463999999999999</v>
      </c>
      <c r="F65" s="5">
        <v>36.790300000000002</v>
      </c>
      <c r="G65" s="5">
        <v>33.111269999999998</v>
      </c>
      <c r="H65" s="5">
        <v>29.43224</v>
      </c>
      <c r="I65" s="5">
        <v>18.142900000000001</v>
      </c>
      <c r="J65" s="5">
        <v>35.142899999999997</v>
      </c>
      <c r="K65" s="4">
        <v>43915</v>
      </c>
    </row>
    <row r="66" spans="1:11" x14ac:dyDescent="0.3">
      <c r="A66" s="3" t="s">
        <v>74</v>
      </c>
      <c r="B66" s="5">
        <v>20</v>
      </c>
      <c r="C66" s="5">
        <v>32</v>
      </c>
      <c r="D66" s="5">
        <v>-12</v>
      </c>
      <c r="E66" s="5">
        <v>22.463999999999999</v>
      </c>
      <c r="F66" s="5">
        <v>36.790300000000002</v>
      </c>
      <c r="G66" s="5">
        <v>33.111269999999998</v>
      </c>
      <c r="H66" s="5">
        <v>29.43224</v>
      </c>
      <c r="I66" s="5">
        <v>18.285699999999999</v>
      </c>
      <c r="J66" s="5">
        <v>35.142899999999997</v>
      </c>
      <c r="K66" s="4">
        <v>43916</v>
      </c>
    </row>
    <row r="67" spans="1:11" x14ac:dyDescent="0.3">
      <c r="A67" s="3" t="s">
        <v>75</v>
      </c>
      <c r="B67" s="5">
        <v>21</v>
      </c>
      <c r="C67" s="5">
        <v>32</v>
      </c>
      <c r="D67" s="5">
        <v>-11</v>
      </c>
      <c r="E67" s="5">
        <v>22.463999999999999</v>
      </c>
      <c r="F67" s="5">
        <v>36.790300000000002</v>
      </c>
      <c r="G67" s="5">
        <v>33.111269999999998</v>
      </c>
      <c r="H67" s="5">
        <v>29.43224</v>
      </c>
      <c r="I67" s="5">
        <v>18.428599999999999</v>
      </c>
      <c r="J67" s="5">
        <v>35.142899999999997</v>
      </c>
      <c r="K67" s="4">
        <v>43917</v>
      </c>
    </row>
    <row r="68" spans="1:11" x14ac:dyDescent="0.3">
      <c r="A68" s="3" t="s">
        <v>76</v>
      </c>
      <c r="B68" s="5">
        <v>22</v>
      </c>
      <c r="C68" s="5">
        <v>39</v>
      </c>
      <c r="D68" s="5">
        <v>-17</v>
      </c>
      <c r="E68" s="5">
        <v>22.463999999999999</v>
      </c>
      <c r="F68" s="5">
        <v>36.790300000000002</v>
      </c>
      <c r="G68" s="5">
        <v>33.111269999999998</v>
      </c>
      <c r="H68" s="5">
        <v>29.43224</v>
      </c>
      <c r="I68" s="5">
        <v>18.714300000000001</v>
      </c>
      <c r="J68" s="5">
        <v>35.285699999999999</v>
      </c>
      <c r="K68" s="4">
        <v>43918</v>
      </c>
    </row>
    <row r="69" spans="1:11" x14ac:dyDescent="0.3">
      <c r="A69" s="3" t="s">
        <v>77</v>
      </c>
      <c r="B69" s="5">
        <v>22</v>
      </c>
      <c r="C69" s="5">
        <v>39</v>
      </c>
      <c r="D69" s="5">
        <v>-17</v>
      </c>
      <c r="E69" s="5">
        <v>22.463999999999999</v>
      </c>
      <c r="F69" s="5">
        <v>36.790300000000002</v>
      </c>
      <c r="G69" s="5">
        <v>33.111269999999998</v>
      </c>
      <c r="H69" s="5">
        <v>29.43224</v>
      </c>
      <c r="I69" s="5">
        <v>19.428599999999999</v>
      </c>
      <c r="J69" s="5">
        <v>35.857100000000003</v>
      </c>
      <c r="K69" s="4">
        <v>43919</v>
      </c>
    </row>
    <row r="70" spans="1:11" x14ac:dyDescent="0.3">
      <c r="A70" s="3" t="s">
        <v>78</v>
      </c>
      <c r="B70" s="5">
        <v>21</v>
      </c>
      <c r="C70" s="5">
        <v>38</v>
      </c>
      <c r="D70" s="5">
        <v>-17</v>
      </c>
      <c r="E70" s="5">
        <v>22.463999999999999</v>
      </c>
      <c r="F70" s="5">
        <v>36.790300000000002</v>
      </c>
      <c r="G70" s="5">
        <v>33.111269999999998</v>
      </c>
      <c r="H70" s="5">
        <v>29.43224</v>
      </c>
      <c r="I70" s="5">
        <v>20</v>
      </c>
      <c r="J70" s="5">
        <v>36.285699999999999</v>
      </c>
      <c r="K70" s="4">
        <v>43920</v>
      </c>
    </row>
    <row r="71" spans="1:11" x14ac:dyDescent="0.3">
      <c r="A71" s="3" t="s">
        <v>79</v>
      </c>
      <c r="B71" s="5">
        <v>21</v>
      </c>
      <c r="C71" s="5">
        <v>39</v>
      </c>
      <c r="D71" s="5">
        <v>-18</v>
      </c>
      <c r="E71" s="5">
        <v>22.463999999999999</v>
      </c>
      <c r="F71" s="5">
        <v>36.790300000000002</v>
      </c>
      <c r="G71" s="5">
        <v>33.111269999999998</v>
      </c>
      <c r="H71" s="5">
        <v>29.43224</v>
      </c>
      <c r="I71" s="5">
        <v>20.571400000000001</v>
      </c>
      <c r="J71" s="5">
        <v>35.857100000000003</v>
      </c>
      <c r="K71" s="4">
        <v>43921</v>
      </c>
    </row>
    <row r="72" spans="1:11" x14ac:dyDescent="0.3">
      <c r="A72" s="3" t="s">
        <v>80</v>
      </c>
      <c r="B72" s="5">
        <v>21</v>
      </c>
      <c r="C72" s="5">
        <v>28</v>
      </c>
      <c r="D72" s="5">
        <v>-7</v>
      </c>
      <c r="E72" s="5">
        <v>22.463999999999999</v>
      </c>
      <c r="F72" s="5">
        <v>36.790300000000002</v>
      </c>
      <c r="G72" s="5">
        <v>33.111269999999998</v>
      </c>
      <c r="H72" s="5">
        <v>29.43224</v>
      </c>
      <c r="I72" s="5">
        <v>21.142900000000001</v>
      </c>
      <c r="J72" s="5">
        <v>35.285699999999999</v>
      </c>
      <c r="K72" s="4">
        <v>43922</v>
      </c>
    </row>
    <row r="73" spans="1:11" x14ac:dyDescent="0.3">
      <c r="A73" s="3" t="s">
        <v>81</v>
      </c>
      <c r="B73" s="5">
        <v>24</v>
      </c>
      <c r="C73" s="5">
        <v>27</v>
      </c>
      <c r="D73" s="5">
        <v>-3</v>
      </c>
      <c r="E73" s="5">
        <v>22.463999999999999</v>
      </c>
      <c r="F73" s="5">
        <v>36.790300000000002</v>
      </c>
      <c r="G73" s="5">
        <v>33.111269999999998</v>
      </c>
      <c r="H73" s="5">
        <v>29.43224</v>
      </c>
      <c r="I73" s="5">
        <v>21.714300000000001</v>
      </c>
      <c r="J73" s="5">
        <v>34.571399999999997</v>
      </c>
      <c r="K73" s="4">
        <v>43923</v>
      </c>
    </row>
    <row r="74" spans="1:11" x14ac:dyDescent="0.3">
      <c r="A74" s="3" t="s">
        <v>82</v>
      </c>
      <c r="B74" s="5">
        <v>25</v>
      </c>
      <c r="C74" s="5">
        <v>27</v>
      </c>
      <c r="D74" s="5">
        <v>-2</v>
      </c>
      <c r="E74" s="5">
        <v>22.463999999999999</v>
      </c>
      <c r="F74" s="5">
        <v>36.790300000000002</v>
      </c>
      <c r="G74" s="5">
        <v>33.111269999999998</v>
      </c>
      <c r="H74" s="5">
        <v>29.43224</v>
      </c>
      <c r="I74" s="5">
        <v>22.285699999999999</v>
      </c>
      <c r="J74" s="5">
        <v>33.857100000000003</v>
      </c>
      <c r="K74" s="4">
        <v>43924</v>
      </c>
    </row>
    <row r="75" spans="1:11" x14ac:dyDescent="0.3">
      <c r="A75" s="3" t="s">
        <v>83</v>
      </c>
      <c r="B75" s="5">
        <v>23</v>
      </c>
      <c r="C75" s="5">
        <v>39</v>
      </c>
      <c r="D75" s="5">
        <v>-16</v>
      </c>
      <c r="E75" s="5">
        <v>22.463999999999999</v>
      </c>
      <c r="F75" s="5">
        <v>36.790300000000002</v>
      </c>
      <c r="G75" s="5">
        <v>33.111269999999998</v>
      </c>
      <c r="H75" s="5">
        <v>29.43224</v>
      </c>
      <c r="I75" s="5">
        <v>22.428599999999999</v>
      </c>
      <c r="J75" s="5">
        <v>33.857100000000003</v>
      </c>
      <c r="K75" s="4">
        <v>43925</v>
      </c>
    </row>
    <row r="76" spans="1:11" x14ac:dyDescent="0.3">
      <c r="A76" s="3" t="s">
        <v>84</v>
      </c>
      <c r="B76" s="5">
        <v>23</v>
      </c>
      <c r="C76" s="5">
        <v>39</v>
      </c>
      <c r="D76" s="5">
        <v>-16</v>
      </c>
      <c r="E76" s="5">
        <v>22.463999999999999</v>
      </c>
      <c r="F76" s="5">
        <v>36.790300000000002</v>
      </c>
      <c r="G76" s="5">
        <v>33.111269999999998</v>
      </c>
      <c r="H76" s="5">
        <v>29.43224</v>
      </c>
      <c r="I76" s="5">
        <v>22.571400000000001</v>
      </c>
      <c r="J76" s="5">
        <v>33.857100000000003</v>
      </c>
      <c r="K76" s="4">
        <v>43926</v>
      </c>
    </row>
    <row r="77" spans="1:11" x14ac:dyDescent="0.3">
      <c r="A77" s="3" t="s">
        <v>85</v>
      </c>
      <c r="B77" s="5">
        <v>17</v>
      </c>
      <c r="C77" s="5">
        <v>41</v>
      </c>
      <c r="D77" s="5">
        <v>-24</v>
      </c>
      <c r="E77" s="5">
        <v>22.463999999999999</v>
      </c>
      <c r="F77" s="5">
        <v>36.790300000000002</v>
      </c>
      <c r="G77" s="5">
        <v>33.111269999999998</v>
      </c>
      <c r="H77" s="5">
        <v>29.43224</v>
      </c>
      <c r="I77" s="5">
        <v>22</v>
      </c>
      <c r="J77" s="5">
        <v>34.285699999999999</v>
      </c>
      <c r="K77" s="4">
        <v>43927</v>
      </c>
    </row>
    <row r="78" spans="1:11" x14ac:dyDescent="0.3">
      <c r="A78" s="3" t="s">
        <v>86</v>
      </c>
      <c r="B78" s="5">
        <v>17</v>
      </c>
      <c r="C78" s="5">
        <v>41</v>
      </c>
      <c r="D78" s="5">
        <v>-24</v>
      </c>
      <c r="E78" s="5">
        <v>22.463999999999999</v>
      </c>
      <c r="F78" s="5">
        <v>36.790300000000002</v>
      </c>
      <c r="G78" s="5">
        <v>33.111269999999998</v>
      </c>
      <c r="H78" s="5">
        <v>29.43224</v>
      </c>
      <c r="I78" s="5">
        <v>21.428599999999999</v>
      </c>
      <c r="J78" s="5">
        <v>34.571399999999997</v>
      </c>
      <c r="K78" s="4">
        <v>43928</v>
      </c>
    </row>
    <row r="79" spans="1:11" x14ac:dyDescent="0.3">
      <c r="A79" s="3" t="s">
        <v>87</v>
      </c>
      <c r="B79" s="5">
        <v>17</v>
      </c>
      <c r="C79" s="5">
        <v>33</v>
      </c>
      <c r="D79" s="5">
        <v>-16</v>
      </c>
      <c r="E79" s="5">
        <v>22.463999999999999</v>
      </c>
      <c r="F79" s="5">
        <v>36.790300000000002</v>
      </c>
      <c r="G79" s="5">
        <v>33.111269999999998</v>
      </c>
      <c r="H79" s="5">
        <v>29.43224</v>
      </c>
      <c r="I79" s="5">
        <v>20.857099999999999</v>
      </c>
      <c r="J79" s="5">
        <v>35.285699999999999</v>
      </c>
      <c r="K79" s="4">
        <v>43929</v>
      </c>
    </row>
    <row r="80" spans="1:11" x14ac:dyDescent="0.3">
      <c r="A80" s="3" t="s">
        <v>88</v>
      </c>
      <c r="B80" s="5">
        <v>24</v>
      </c>
      <c r="C80" s="5">
        <v>33</v>
      </c>
      <c r="D80" s="5">
        <v>-9</v>
      </c>
      <c r="E80" s="5">
        <v>22.463999999999999</v>
      </c>
      <c r="F80" s="5">
        <v>36.790300000000002</v>
      </c>
      <c r="G80" s="5">
        <v>33.111269999999998</v>
      </c>
      <c r="H80" s="5">
        <v>29.43224</v>
      </c>
      <c r="I80" s="5">
        <v>20.857099999999999</v>
      </c>
      <c r="J80" s="5">
        <v>36.142899999999997</v>
      </c>
      <c r="K80" s="4">
        <v>43930</v>
      </c>
    </row>
    <row r="81" spans="1:12" x14ac:dyDescent="0.3">
      <c r="A81" s="3" t="s">
        <v>89</v>
      </c>
      <c r="B81" s="5">
        <v>25</v>
      </c>
      <c r="C81" s="5">
        <v>33</v>
      </c>
      <c r="D81" s="5">
        <v>-8</v>
      </c>
      <c r="E81" s="5">
        <v>22.463999999999999</v>
      </c>
      <c r="F81" s="5">
        <v>36.790300000000002</v>
      </c>
      <c r="G81" s="5">
        <v>33.111269999999998</v>
      </c>
      <c r="H81" s="5">
        <v>29.43224</v>
      </c>
      <c r="I81" s="5">
        <v>20.857099999999999</v>
      </c>
      <c r="J81" s="5">
        <v>37</v>
      </c>
      <c r="K81" s="4">
        <v>43931</v>
      </c>
    </row>
    <row r="82" spans="1:12" x14ac:dyDescent="0.3">
      <c r="A82" s="3" t="s">
        <v>90</v>
      </c>
      <c r="B82" s="5">
        <v>26</v>
      </c>
      <c r="C82" s="5">
        <v>39</v>
      </c>
      <c r="D82" s="5">
        <v>-13</v>
      </c>
      <c r="E82" s="5">
        <v>22.463999999999999</v>
      </c>
      <c r="F82" s="5">
        <v>36.790300000000002</v>
      </c>
      <c r="G82" s="5">
        <v>33.111269999999998</v>
      </c>
      <c r="H82" s="5">
        <v>29.43224</v>
      </c>
      <c r="I82" s="5">
        <v>21.285699999999999</v>
      </c>
      <c r="J82" s="5">
        <v>37</v>
      </c>
      <c r="K82" s="4">
        <v>43932</v>
      </c>
    </row>
    <row r="83" spans="1:12" x14ac:dyDescent="0.3">
      <c r="A83" s="3" t="s">
        <v>91</v>
      </c>
      <c r="B83" s="5">
        <v>22</v>
      </c>
      <c r="C83" s="5">
        <v>40</v>
      </c>
      <c r="D83" s="5">
        <v>-18</v>
      </c>
      <c r="E83" s="5">
        <v>22.463999999999999</v>
      </c>
      <c r="F83" s="5">
        <v>36.790300000000002</v>
      </c>
      <c r="G83" s="5">
        <v>33.111269999999998</v>
      </c>
      <c r="H83" s="5">
        <v>29.43224</v>
      </c>
      <c r="I83" s="5">
        <v>21.142900000000001</v>
      </c>
      <c r="J83" s="5">
        <v>37.142899999999997</v>
      </c>
      <c r="K83" s="4">
        <v>43933</v>
      </c>
    </row>
    <row r="84" spans="1:12" x14ac:dyDescent="0.3">
      <c r="A84" s="3" t="s">
        <v>92</v>
      </c>
      <c r="B84" s="5">
        <v>17</v>
      </c>
      <c r="C84" s="5">
        <v>42</v>
      </c>
      <c r="D84" s="5">
        <v>-25</v>
      </c>
      <c r="E84" s="5">
        <v>22.463999999999999</v>
      </c>
      <c r="F84" s="5">
        <v>36.790300000000002</v>
      </c>
      <c r="G84" s="5">
        <v>33.111269999999998</v>
      </c>
      <c r="H84" s="5">
        <v>29.43224</v>
      </c>
      <c r="I84" s="5">
        <v>21.142900000000001</v>
      </c>
      <c r="J84" s="5">
        <v>37.285699999999999</v>
      </c>
      <c r="K84" s="4">
        <v>43934</v>
      </c>
    </row>
    <row r="85" spans="1:12" x14ac:dyDescent="0.3">
      <c r="A85" s="3" t="s">
        <v>93</v>
      </c>
      <c r="B85" s="5">
        <v>17</v>
      </c>
      <c r="C85" s="5">
        <v>42</v>
      </c>
      <c r="D85" s="5">
        <v>-25</v>
      </c>
      <c r="E85" s="5">
        <v>22.463999999999999</v>
      </c>
      <c r="F85" s="5">
        <v>36.790300000000002</v>
      </c>
      <c r="G85" s="5">
        <v>33.111269999999998</v>
      </c>
      <c r="H85" s="5">
        <v>29.43224</v>
      </c>
      <c r="I85" s="5">
        <v>21.142900000000001</v>
      </c>
      <c r="J85" s="5">
        <v>37.428600000000003</v>
      </c>
      <c r="K85" s="4">
        <v>43935</v>
      </c>
    </row>
    <row r="86" spans="1:12" x14ac:dyDescent="0.3">
      <c r="A86" s="3" t="s">
        <v>94</v>
      </c>
      <c r="B86" s="5">
        <v>17</v>
      </c>
      <c r="C86" s="5">
        <v>34</v>
      </c>
      <c r="D86" s="5">
        <v>-17</v>
      </c>
      <c r="E86" s="5">
        <v>22.463999999999999</v>
      </c>
      <c r="F86" s="5">
        <v>36.790300000000002</v>
      </c>
      <c r="G86" s="5">
        <v>33.111269999999998</v>
      </c>
      <c r="H86" s="5">
        <v>29.43224</v>
      </c>
      <c r="I86" s="5">
        <v>21.142900000000001</v>
      </c>
      <c r="J86" s="5">
        <v>37.571399999999997</v>
      </c>
      <c r="K86" s="4">
        <v>43936</v>
      </c>
    </row>
    <row r="87" spans="1:12" x14ac:dyDescent="0.3">
      <c r="A87" s="3" t="s">
        <v>95</v>
      </c>
      <c r="B87" s="5">
        <v>22</v>
      </c>
      <c r="C87" s="5">
        <v>33</v>
      </c>
      <c r="D87" s="5">
        <v>-11</v>
      </c>
      <c r="E87" s="5">
        <v>22.463999999999999</v>
      </c>
      <c r="F87" s="5">
        <v>36.790300000000002</v>
      </c>
      <c r="G87" s="5">
        <v>33.111269999999998</v>
      </c>
      <c r="H87" s="5">
        <v>29.43224</v>
      </c>
      <c r="I87" s="5">
        <v>20.857099999999999</v>
      </c>
      <c r="J87" s="5">
        <v>37.571399999999997</v>
      </c>
      <c r="K87" s="4">
        <v>43937</v>
      </c>
    </row>
    <row r="88" spans="1:12" x14ac:dyDescent="0.3">
      <c r="A88" s="3" t="s">
        <v>96</v>
      </c>
      <c r="B88" s="5">
        <v>24</v>
      </c>
      <c r="C88" s="5">
        <v>33</v>
      </c>
      <c r="D88" s="5">
        <v>-9</v>
      </c>
      <c r="E88" s="5">
        <v>22.463999999999999</v>
      </c>
      <c r="F88" s="5">
        <v>36.790300000000002</v>
      </c>
      <c r="G88" s="5">
        <v>33.111269999999998</v>
      </c>
      <c r="H88" s="5">
        <v>29.43224</v>
      </c>
      <c r="I88" s="5">
        <v>20.714300000000001</v>
      </c>
      <c r="J88" s="5">
        <v>37.571399999999997</v>
      </c>
      <c r="K88" s="4">
        <v>43938</v>
      </c>
    </row>
    <row r="89" spans="1:12" x14ac:dyDescent="0.3">
      <c r="A89" s="3" t="s">
        <v>97</v>
      </c>
      <c r="B89" s="5">
        <v>24</v>
      </c>
      <c r="C89" s="5">
        <v>42</v>
      </c>
      <c r="D89" s="5">
        <v>-18</v>
      </c>
      <c r="E89" s="5">
        <v>22.463999999999999</v>
      </c>
      <c r="F89" s="5">
        <v>36.790300000000002</v>
      </c>
      <c r="G89" s="5">
        <v>33.111269999999998</v>
      </c>
      <c r="H89" s="5">
        <v>29.43224</v>
      </c>
      <c r="I89" s="5">
        <v>20.428599999999999</v>
      </c>
      <c r="J89" s="5">
        <v>38</v>
      </c>
      <c r="K89" s="4">
        <v>43939</v>
      </c>
    </row>
    <row r="90" spans="1:12" x14ac:dyDescent="0.3">
      <c r="A90" s="3" t="s">
        <v>98</v>
      </c>
      <c r="B90" s="5">
        <v>26</v>
      </c>
      <c r="C90" s="5">
        <v>41</v>
      </c>
      <c r="D90" s="5">
        <v>-15</v>
      </c>
      <c r="E90" s="5">
        <v>22.463999999999999</v>
      </c>
      <c r="F90" s="5">
        <v>36.790300000000002</v>
      </c>
      <c r="G90" s="5">
        <v>33.111269999999998</v>
      </c>
      <c r="H90" s="5">
        <v>29.43224</v>
      </c>
      <c r="I90" s="5">
        <v>21</v>
      </c>
      <c r="J90" s="5">
        <v>38.142899999999997</v>
      </c>
      <c r="K90" s="4">
        <v>43940</v>
      </c>
    </row>
    <row r="91" spans="1:12" x14ac:dyDescent="0.3">
      <c r="A91" s="3" t="s">
        <v>99</v>
      </c>
      <c r="B91" s="5">
        <v>23</v>
      </c>
      <c r="C91" s="5">
        <v>40</v>
      </c>
      <c r="D91" s="5">
        <v>-17</v>
      </c>
      <c r="E91" s="5">
        <v>22.463999999999999</v>
      </c>
      <c r="F91" s="5">
        <v>36.790300000000002</v>
      </c>
      <c r="G91" s="5">
        <v>33.111269999999998</v>
      </c>
      <c r="H91" s="5">
        <v>29.43224</v>
      </c>
      <c r="I91" s="5">
        <v>21.857099999999999</v>
      </c>
      <c r="J91" s="5">
        <v>37.857100000000003</v>
      </c>
      <c r="K91" s="4">
        <v>43941</v>
      </c>
    </row>
    <row r="92" spans="1:12" x14ac:dyDescent="0.3">
      <c r="A92" s="3" t="s">
        <v>100</v>
      </c>
      <c r="B92" s="5">
        <v>23</v>
      </c>
      <c r="C92" s="5">
        <v>40</v>
      </c>
      <c r="D92" s="5">
        <v>-17</v>
      </c>
      <c r="E92" s="5">
        <v>22.463999999999999</v>
      </c>
      <c r="F92" s="5">
        <v>36.790300000000002</v>
      </c>
      <c r="G92" s="5">
        <v>33.111269999999998</v>
      </c>
      <c r="H92" s="5">
        <v>29.43224</v>
      </c>
      <c r="I92" s="5">
        <v>22.714300000000001</v>
      </c>
      <c r="J92" s="5">
        <v>37.571399999999997</v>
      </c>
      <c r="K92" s="4">
        <v>43942</v>
      </c>
    </row>
    <row r="93" spans="1:12" x14ac:dyDescent="0.3">
      <c r="A93" s="3" t="s">
        <v>101</v>
      </c>
      <c r="B93" s="5">
        <v>23</v>
      </c>
      <c r="C93" s="5">
        <v>25</v>
      </c>
      <c r="D93" s="5">
        <v>-2</v>
      </c>
      <c r="E93" s="5">
        <v>22.463999999999999</v>
      </c>
      <c r="F93" s="5">
        <v>36.790300000000002</v>
      </c>
      <c r="G93" s="5">
        <v>33.111269999999998</v>
      </c>
      <c r="H93" s="5">
        <v>29.43224</v>
      </c>
      <c r="I93" s="5">
        <v>23.571400000000001</v>
      </c>
      <c r="J93" s="5">
        <v>36.285699999999999</v>
      </c>
      <c r="K93" s="4">
        <v>43943</v>
      </c>
      <c r="L93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2020-06-01T19:34:12Z</dcterms:modified>
</cp:coreProperties>
</file>