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P:\PS\Controlling\Káňa\2023\2023-květen\"/>
    </mc:Choice>
  </mc:AlternateContent>
  <xr:revisionPtr revIDLastSave="0" documentId="8_{8AE1ECE8-2E0F-4509-8738-45741A83BDD4}" xr6:coauthVersionLast="36" xr6:coauthVersionMax="36" xr10:uidLastSave="{00000000-0000-0000-0000-000000000000}"/>
  <bookViews>
    <workbookView xWindow="-105" yWindow="-105" windowWidth="23250" windowHeight="12570" activeTab="4" xr2:uid="{C61FB11A-2DDC-4836-B4E8-D72A1D07BE86}"/>
  </bookViews>
  <sheets>
    <sheet name="Vykon" sheetId="1" r:id="rId1"/>
    <sheet name="KL_OV" sheetId="2" r:id="rId2"/>
    <sheet name="KL_KV" sheetId="3" r:id="rId3"/>
    <sheet name="Nové Operační výkony" sheetId="4" r:id="rId4"/>
    <sheet name="List1" sheetId="5" r:id="rId5"/>
  </sheets>
  <definedNames>
    <definedName name="_xlnm._FilterDatabase" localSheetId="2" hidden="1">KL_KV!$A$1:$B$1</definedName>
    <definedName name="_xlnm._FilterDatabase" localSheetId="1" hidden="1">KL_OV!$A$1:$G$1</definedName>
    <definedName name="_xlnm._FilterDatabase" localSheetId="3" hidden="1">'Nové Operační výkony'!$A$1:$B$1</definedName>
    <definedName name="_xlnm._FilterDatabase" localSheetId="0" hidden="1">Vykon!$A$1:$B$1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13" i="2" l="1"/>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1312" i="2"/>
  <c r="E1313" i="2"/>
  <c r="E1314" i="2"/>
  <c r="E1315" i="2"/>
  <c r="E1316" i="2"/>
  <c r="E1317" i="2"/>
  <c r="E1318" i="2"/>
  <c r="E1319" i="2"/>
  <c r="E1320" i="2"/>
  <c r="E1321" i="2"/>
  <c r="E1322" i="2"/>
  <c r="E1323" i="2"/>
  <c r="E1324" i="2"/>
  <c r="E1325" i="2"/>
  <c r="E1326" i="2"/>
  <c r="E1327" i="2"/>
  <c r="E1328" i="2"/>
  <c r="E1329" i="2"/>
  <c r="E1330" i="2"/>
  <c r="E1331" i="2"/>
  <c r="E1332" i="2"/>
  <c r="E1333" i="2"/>
  <c r="E1334" i="2"/>
  <c r="E1335" i="2"/>
  <c r="E1336" i="2"/>
  <c r="E1337" i="2"/>
  <c r="E1338" i="2"/>
  <c r="E1339" i="2"/>
  <c r="E1340" i="2"/>
  <c r="E1341" i="2"/>
  <c r="E1342" i="2"/>
  <c r="E1343" i="2"/>
  <c r="E1344" i="2"/>
  <c r="E1345" i="2"/>
  <c r="E1346" i="2"/>
  <c r="E1347" i="2"/>
  <c r="E1348" i="2"/>
  <c r="E1349" i="2"/>
  <c r="E1350" i="2"/>
  <c r="E1351" i="2"/>
  <c r="E1352" i="2"/>
  <c r="E1353" i="2"/>
  <c r="E1354" i="2"/>
  <c r="E1355" i="2"/>
  <c r="E1356" i="2"/>
  <c r="E1357" i="2"/>
  <c r="E1358" i="2"/>
  <c r="E1359" i="2"/>
  <c r="E1360" i="2"/>
  <c r="E1361" i="2"/>
  <c r="E1362" i="2"/>
  <c r="E1363" i="2"/>
  <c r="E1364" i="2"/>
  <c r="E1365" i="2"/>
  <c r="E1366" i="2"/>
  <c r="E1367" i="2"/>
  <c r="E1368" i="2"/>
  <c r="E1369" i="2"/>
  <c r="E1370" i="2"/>
  <c r="E1371" i="2"/>
  <c r="E1372" i="2"/>
  <c r="E1373" i="2"/>
  <c r="E1374" i="2"/>
  <c r="E1375" i="2"/>
  <c r="E1376" i="2"/>
  <c r="E1377" i="2"/>
  <c r="E1378" i="2"/>
  <c r="E1379" i="2"/>
  <c r="E1380" i="2"/>
  <c r="E1381" i="2"/>
  <c r="E1382" i="2"/>
  <c r="E1383" i="2"/>
  <c r="E1384" i="2"/>
  <c r="E1385" i="2"/>
  <c r="E1386" i="2"/>
  <c r="E1387" i="2"/>
  <c r="E1388" i="2"/>
  <c r="E1389" i="2"/>
  <c r="E1390" i="2"/>
  <c r="E1391" i="2"/>
  <c r="E1392" i="2"/>
  <c r="E1393" i="2"/>
  <c r="E1394" i="2"/>
  <c r="E1395" i="2"/>
  <c r="E1396" i="2"/>
  <c r="E1397" i="2"/>
  <c r="E1398" i="2"/>
  <c r="E1399" i="2"/>
  <c r="E1400" i="2"/>
  <c r="E1401" i="2"/>
  <c r="E1402" i="2"/>
  <c r="E1403" i="2"/>
  <c r="E1404" i="2"/>
  <c r="E1405" i="2"/>
  <c r="E1406" i="2"/>
  <c r="E1407" i="2"/>
  <c r="E1408" i="2"/>
  <c r="E1409" i="2"/>
  <c r="E1410" i="2"/>
  <c r="E1411" i="2"/>
  <c r="E1412" i="2"/>
  <c r="E1413" i="2"/>
  <c r="E1414" i="2"/>
  <c r="E1415" i="2"/>
  <c r="E1416" i="2"/>
  <c r="E1417" i="2"/>
  <c r="E1418" i="2"/>
  <c r="E1419" i="2"/>
  <c r="E1420" i="2"/>
  <c r="E1421" i="2"/>
  <c r="E1422" i="2"/>
  <c r="E1423" i="2"/>
  <c r="E1424" i="2"/>
  <c r="E1425" i="2"/>
  <c r="E1426" i="2"/>
  <c r="E1427" i="2"/>
  <c r="E1428" i="2"/>
  <c r="E1206" i="2"/>
  <c r="E1207" i="2"/>
  <c r="E1208" i="2"/>
  <c r="E1209" i="2"/>
  <c r="E1210" i="2"/>
  <c r="E1211" i="2"/>
  <c r="E1212" i="2"/>
  <c r="E1205"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2" i="2"/>
</calcChain>
</file>

<file path=xl/sharedStrings.xml><?xml version="1.0" encoding="utf-8"?>
<sst xmlns="http://schemas.openxmlformats.org/spreadsheetml/2006/main" count="9364" uniqueCount="3958">
  <si>
    <t>kod</t>
  </si>
  <si>
    <t>nazev</t>
  </si>
  <si>
    <t>DLOUHODOBÁ MIMOTĚLNÍ RESPIRAČNÍ PODPORA NOVOROZENCE</t>
  </si>
  <si>
    <t>OD TYPU 11 - PRO NEMOCNICE TYPU 3, (KATEGORIE 6) - OŠETŘOVACÍ DEN SPINÁLNÍ JEDNOTKA</t>
  </si>
  <si>
    <t>PROHLOUBENÍ VESTIBULA</t>
  </si>
  <si>
    <t>ODKLOPENÍ MUKOPERIOSTÁLNÍHO LALOKU, FRONTÁLNÍ SEXTANT</t>
  </si>
  <si>
    <t>OPERACE S ODKLOPENÍM - LATERÁLNÍ SEXTANT</t>
  </si>
  <si>
    <t>EXTRAKCE PROSTÁ RESORBOVANÉHO ZUBU</t>
  </si>
  <si>
    <t>EXTRAKCE PROSTÁ NERESORBOVANÉHO ZUBU</t>
  </si>
  <si>
    <t>EXTRAKCE ZUBU KOMPLIKOVANÁ</t>
  </si>
  <si>
    <t>CHIRURGICKÉ VYBAVENÍ ZUBU NEKOMPLIKOVANÉ</t>
  </si>
  <si>
    <t>CHIRURGICKÉ VYBAVENÍ ZUBU KOMPLIKOVANÉ</t>
  </si>
  <si>
    <t>ODSTRANĚNÍ SEKVESTRU</t>
  </si>
  <si>
    <t>PRIMÁRNÍ UZÁVĚR OROANTRÁLNÍ KOMUNIKACE</t>
  </si>
  <si>
    <t>ANTROTOMIE</t>
  </si>
  <si>
    <t>INTRAORÁLNÍ INCIZE</t>
  </si>
  <si>
    <t>ZEVNÍ INCISE</t>
  </si>
  <si>
    <t>EXSTIRPACE  ODONTOGENNÍ CYSTY DO 1 CM</t>
  </si>
  <si>
    <t>EXSTIRPACE  ODONTOGENNÍ CYSTY VĚTŠÍ NEŽ 1 CM</t>
  </si>
  <si>
    <t>PATEFAKCE</t>
  </si>
  <si>
    <t>TUNELIZACE</t>
  </si>
  <si>
    <t>TUNELIZACE S AKTIVNÍM TAHEM</t>
  </si>
  <si>
    <t>ALVEOLÁRNÍ OSTEOTOMIE</t>
  </si>
  <si>
    <t>SUTURA RÁNY SLIZNICE DO 5 CM, 1 VRSTVA</t>
  </si>
  <si>
    <t>SUTURA RÁNY SLIZNICE NAD 5 CM NEBO VÍCE VRSTEV</t>
  </si>
  <si>
    <t>PRAEPROTETICKÁ ÚPRAVA ALVEOLU - SEXTANT</t>
  </si>
  <si>
    <t>PRAEPROTETICKÁ ÚPRAVA ALVEOLU VĚTŠÍHO ROZSAHU</t>
  </si>
  <si>
    <t>EXCISE VLAJÍCÍHO HŘEBENE - SEXTANT</t>
  </si>
  <si>
    <t>EXCISE VLAJÍCÍHO HŘEBENE VĚTŠÍHO ROZSAHU</t>
  </si>
  <si>
    <t>ODSTRANĚNÍ RUŠIVÝCH VLIVŮ VAZIVOVÝCH PRUHŮ</t>
  </si>
  <si>
    <t>NEOFORMACE ÚSTNÍ PŘEDSÍNĚ BEZ POUŽITÍ AUTOTRANSPLANTÁTU</t>
  </si>
  <si>
    <t>CHIRURGICKÁ ÚPRAVA PROTÉZNÍHO LOŽE</t>
  </si>
  <si>
    <t>ODSTRANĚNÍ SLIZNIČNÍ LÉZE V DUTINĚ ÚSTNÍ DO 2 CM</t>
  </si>
  <si>
    <t>ODSTRANĚNÍ SLIZNIČNÍ LÉZE V DUTINĚ ÚSTNÍ VĚTŠÍ NEŽ  2 CM</t>
  </si>
  <si>
    <t>ODSTRANĚNÍ CIZÍHO TĚLESA Z VÝVODU SLINNÉ ŽLÁZY</t>
  </si>
  <si>
    <t>ODSTRANĚNÍ PODJAZYKOVÉ RETENČNÍ SLINNÉ CYSTY</t>
  </si>
  <si>
    <t>(DRG) AORTOKORONÁRNÍ BYPASS JEDNONÁSOBNÝ - CHIRURGICKY</t>
  </si>
  <si>
    <t>(DRG) AORTOKORONÁRNÍ BYPASS VÍCENÁSOBNÝ (2 A VÍCE BYPASSŮ) - CHIRURGICKY</t>
  </si>
  <si>
    <t>(DRG) AORTOKORONÁRNÍ BYPASS VÍCENÁSOBNÝ - (2 A VÍCE BYPASSŮ) S POUŽITÍM 2 VNITŘNÍCH PRSNÍCH TEPEN (BIMA) - CHIRURGICKY</t>
  </si>
  <si>
    <t>(DRG) AORTOKORONÁRNÍ BYPASS VÍCENÁSOBNÝ - PLNĚ TEPENNÁ REVASKULARIZACE (2 A VÍCE BYPASSŮ) - CHIRURGICKY</t>
  </si>
  <si>
    <t>(DRG) AORTOKORONÁRNÍ BYPASS VÍCENÁSOBNÝ - PLNĚ TEPENNÁ REVASKULARIZACE (2 A VÍCE BYPASSŮ) S POUŽITÍM 2 VNITŘNÍCH PRSNÍCH TEPEN (BIMA) - CHIRURGICKY</t>
  </si>
  <si>
    <t>(DRG) CHIRURGICKÁ ENDARTEREKTOMIE KORONÁRNÍCH TEPEN JAKO SAMOSTATNÝ VÝKON</t>
  </si>
  <si>
    <t>(DRG) KOREKCE ANOMÁLNÍHO ODSTUPU LEVÉ KORONÁRNÍ TEPNY Z PLICNICE - CHIRURGICKY</t>
  </si>
  <si>
    <t>(DRG) CHIRURGICKÝ UZÁVĚR KORONÁRNÍ PÍŠTĚLE</t>
  </si>
  <si>
    <t>(DRG) OPERACE PRO PORANĚNÍ KORONÁRNÍCH TEPEN - CHIRURGICKY</t>
  </si>
  <si>
    <t>(DRG) REVIZE KORONÁRNÍCH TEPEN PRO INOPERABILNÍ NÁLEZ - CHIRURGICKY</t>
  </si>
  <si>
    <t>(DRG) JINÝ CHIRURGICKÝ ZÁKROK NA KORONÁRNÍCH TEPNÁCH</t>
  </si>
  <si>
    <t>(DRG) VALVOTOMIE AORTÁLNÍ CHLOPNĚ - CHIRURGICKY</t>
  </si>
  <si>
    <t>(DRG) DEKALCIFIKACE LÍSTKŮ AORTÁLNÍ CHLOPNĚ - CHIRURGICKY</t>
  </si>
  <si>
    <t>(DRG) PLASTIKA LÍSTKŮ AORTÁLNÍ CHLOPNĚ - CHIRURGICKY</t>
  </si>
  <si>
    <t>(DRG) ANNULOPLASTIKA AORTÁLNÍ CHLOPNĚ BEZ POUŽITÍ PRSTENCE - CHIRURGICKY</t>
  </si>
  <si>
    <t>(DRG) ANNULOPLASTIKA AORTÁLNÍ CHLOPNĚ S POUŽITÍM PRSTENCE - CHIRURGICKY</t>
  </si>
  <si>
    <t>(DRG) PLASTIKA TRUNKÁLNÍ CHLOPNĚ - CHIRURGICKY</t>
  </si>
  <si>
    <t>(DRG) NÁHRADA KOŘENE AORTY A PŘÍPADNĚ ASCENDENTNÍ AORTY SE ZACHOVÁNÍM NATIVNÍ AORTÁLNÍ CHLOPNĚ A S PLASTIKOU AORTÁLNÍCH LÍSTKŮ NEBO BEZ - CHIRURGICKY</t>
  </si>
  <si>
    <t>(DRG) NÁHRADA AORTÁLNÍ CHLOPNĚ MECHANICKOU PROTÉZOU A ROZŠÍŘENÍ VÝTOKOVÉHO TRAKTU LEVÉ KOMORY SRDEČNÍ ZÁPLATOU Z CIZÍHO MATERIÁLU (KONNOVA OPERACE) - CHIRURGICKY</t>
  </si>
  <si>
    <t>(DRG) NÁHRADA AORTÁLNÍ CHLOPNĚ STENTOVANOU BIOLOGICKOU PROTÉZOU - CHIRURGICKY</t>
  </si>
  <si>
    <t>(DRG) NÁHRADA AORTÁLNÍ CHLOPNĚ BEZSTENTOVOU BIOLOGICKOU PROTÉZOU - CHIRURGICKY</t>
  </si>
  <si>
    <t>(DRG) NÁHRADA AORTÁLNÍ CHLOPNĚ HOMOGRAFTEM (IZOLOVANÁ NÁHRADA AORTÁLNÍ CHLOPNĚ) - CHIRURGICKY</t>
  </si>
  <si>
    <t>(DRG) NÁHRADA TRUNKÁLNÍ CHLOPNĚ MECHANICKOU PROTÉZOU - CHIRURGICKY</t>
  </si>
  <si>
    <t>(DRG) NÁHRADA AORTÁLNÍ CHLOPNĚ AUTOGRAFTEM (IZOLOVANÁ NÁHRADA AORTÁLNÍ CHLOPNĚ) - CHIRURGICKY</t>
  </si>
  <si>
    <t>(DRG) NÁHRADA AORTÁLNÍ CHLOPNĚ A KOŘENE AORTY A PŘÍPADNĚ ASCENDENTNÍ AORTY KONDUITEM S MECHANICKOU CHLOPNÍ - CHIRURGICKY</t>
  </si>
  <si>
    <t>(DRG) NÁHRADA AORTÁLNÍ CHLOPNĚ A KOŘENE AORTY A PŘÍPADNĚ ASCENDENTNÍ AORTY BEZSTENTOVOU CHLOPNÍ - CHIRURGICKY</t>
  </si>
  <si>
    <t>(DRG) NÁHRADA AORTÁLNÍ CHLOPNĚ A KOŘENE AORTY A PŘÍPADNĚ ASCENDENTNÍ AORTY  KONDUITEM S BIOLOGICKOU CHLOPNÍ - CHIRURGICKY</t>
  </si>
  <si>
    <t>(DRG) NÁHRADA AORTÁLNÍ CHLOPNĚ A KOŘENE AORTY A PŘÍPADNĚ ASCENDENTNÍ AORTY HOMOGRAFTEM - CHIRURGICKY</t>
  </si>
  <si>
    <t>(DRG) NÁHRADA AORTÁLNÍ CHLOPNĚ A KOŘENE AORTY AUTOGRAFTEM - CHIRURGICKY</t>
  </si>
  <si>
    <t>(DRG) ROZŠÍŘENÍ AORTÁLNÍHO ANULU ZÁPLATOU Z CIZÍHO MATERIÁLU (ANULOPLASTIKA DLE MANOUGUIANA A/NEBO NICKSE) - CHIRURGICKY</t>
  </si>
  <si>
    <t>(DRG) KOREKCE SUBVALVÁRNÍ STENÓZY AORTY - CHIRURGICKY</t>
  </si>
  <si>
    <t>(DRG) KOREKCE SUPRAVALVÁRNÍ STENÓZY AORTY - CHIRURGICKY</t>
  </si>
  <si>
    <t>(DRG) KOREKCE AORTOVENTRIKULÁRNÍHO TUNELU - CHIRURGICKY</t>
  </si>
  <si>
    <t>(DRG) NÁHRADA AORTÁLNÍ CHLOPNĚ AUTOGRAFTEM A ROZŠÍŘENÍ VÝTOKOVÉHO TRAKTU LEVÉ KOMORY ZÁPLATOU Z CIZÍHO MATERIÁLU (ROSS-KONNOVA OPERACE) - CHIRURGICKY</t>
  </si>
  <si>
    <t>(DRG) TRANSAPIKÁLNÍ TRANSKATETROVÁ IMPLANTACE AORTÁLNÍ CHLOPNĚ</t>
  </si>
  <si>
    <t>(DRG) JINÝ CHIRURGICKÝ ZÁKROK NA AORTÁLNÍ CHLOPNI</t>
  </si>
  <si>
    <t>(DRG) PLASTIKA MITRÁLNÍ CHLOPNĚ BEZ IMPLANTACE PRSTENCE - CHIRURGICKY</t>
  </si>
  <si>
    <t>(DRG) PLASTIKA MITRÁLNÍ CHLOPNĚ S IMPLANTACÍ PRSTENCE - CHIRURGICKY</t>
  </si>
  <si>
    <t>(DRG) PLASTIKA MITRÁLNÍ CHLOPNĚ S IMPLANTACÍ PRSTENCE A ZÁKROKEM NA 1 CÍPU CHLOPNĚ - CHIRURGICKY</t>
  </si>
  <si>
    <t>(DRG) PLASTIKA MITRÁLNÍ CHLOPNĚ S IMPLANTACÍ PRSTENCE A ZÁKROKEM NA 2 CÍPECH CHLOPNĚ - CHIRURGICKY</t>
  </si>
  <si>
    <t>(DRG) NÁHRADA MITRÁLNÍ CHLOPNĚ MECHANICKOU PROTÉZOU - CHIRURGICKY</t>
  </si>
  <si>
    <t>(DRG) NÁHRADA MITRÁLNÍ CHLOPNĚ BIOLOGICKOU PROTÉZOU - CHIRURGICKY</t>
  </si>
  <si>
    <t>(DRG) NÁHRADA MITRÁLNÍ CHLOPNĚ HOMOGRAFTEM - CHIRURGICKY</t>
  </si>
  <si>
    <t>(DRG) NÁHRADA MITRÁLNÍ CHLOPNĚ AUTOGRAFTEM - CHIRURGICKY</t>
  </si>
  <si>
    <t>(DRG) KOREKCE SUPRAVALVÁRNÍ MITRÁLNÍ STENÓZY - CHIRURGICKY</t>
  </si>
  <si>
    <t>(DRG) JINÝ CHIRURGICKÝ ZÁKROK NA MITRÁLNÍ CHLOPNI</t>
  </si>
  <si>
    <t>(DRG) PLASTIKA TRIKUSPIDÁLNÍ CHLOPNĚ BEZ IMPLANTACE PRSTENCE - CHIRURGICKY</t>
  </si>
  <si>
    <t>(DRG) PLASTIKA TRIKUSPIDÁLNÍ CHLOPNĚ S IMPLANTACÍ PRSTENCE - CHIRURGICKY</t>
  </si>
  <si>
    <t>(DRG) PLASTIKA TRIKUSPIDÁLNÍ CHLOPNĚ S IMPLANTACÍ PRSTENCE A ZÁKROKEM NA 1-3 CÍPECH CHLOPNĚ - CHIRURGICKY</t>
  </si>
  <si>
    <t>(DRG) KOREKCE EBSTAINOVY ANOMÁLIE TRIKUSPIDÁLNÍ CHLOPNĚ - CHIRURGICKY</t>
  </si>
  <si>
    <t>(DRG) NÁHRADA TRIKUSPIDÁLNÍ CHLOPNĚ MECHANICKOU PROTÉZOU - CHIRURGICKY</t>
  </si>
  <si>
    <t>(DRG) NÁHRADA TRIKUSPIDÁLNÍ CHLOPNĚ BIOLOGICKOU PROTÉZOU - CHIRURGICKY</t>
  </si>
  <si>
    <t>(DRG) NÁHRADA TRIKUSPIDÁLNÍ CHLOPNĚ HOMOGRAFTEM - CHIRURGICKY</t>
  </si>
  <si>
    <t>(DRG) JINÝ CHIRURGICKÝ ZÁKROK NA TRIKUSPIDÁLNÍ CHLOPNI</t>
  </si>
  <si>
    <t>(DRG) VALVOTOMIE NEBO VALVEKTOMIE PULMONÁLNÍ CHLOPNĚ - CHIRURGICKY</t>
  </si>
  <si>
    <t>(DRG) PLASTIKA PULMONÁLNÍ CHLOPNĚ - CHIRURGICKY</t>
  </si>
  <si>
    <t>(DRG) NÁHRADA PULMONÁLNÍ CHLOPNĚ MECHANICKOU PROTÉZOU - CHIRURGICKY</t>
  </si>
  <si>
    <t>(DRG) NÁHRADA PULMONÁLNÍ CHLOPNĚ BIOLOGICKOU PROTÉZOU - CHIRURGICKY</t>
  </si>
  <si>
    <t>(DRG) NÁHRADA PULMONÁLNÍ CHLOPNĚ HOMOGRAFTEM - CHIRURGICKY</t>
  </si>
  <si>
    <t>(DRG) JINÝ CHIRURGICKÝ ZÁKROK NA PULMONÁLNÍ CHLOPNI</t>
  </si>
  <si>
    <t>(DRG) EMBOLECTOMIE Z A. PULMONALIS - CHIRURGICKY</t>
  </si>
  <si>
    <t>(DRG) TROMBENDARTEREKTOMIE A. PULMONALIS PRO PLICNÍ HYPERTENZI - CHIRURGICKY</t>
  </si>
  <si>
    <t>(DRG) OPERACE PRO PORANĚNÍ A. PULMONALIS A JEJÍCH VĚTVÍ - CHIRURGICKY</t>
  </si>
  <si>
    <t>(DRG) PLASTIKA KMENE PLICNICE ZÁPLATOU Z AUTOLOGNÍHO MATERIÁLU - CHIRURGICKY</t>
  </si>
  <si>
    <t>(DRG) PLASTIKA KMENE PLICNICE ZÁPLATOU Z CIZÍHO MATERIÁLU - CHIRURGICKY</t>
  </si>
  <si>
    <t>(DRG) PLASTIKA PRAVÉ NEBO LEVÉ VĚTVE PLICNICE ZÁPLATOU Z AUTOLOGNÍHO MATERIÁLU - CHIRURGICKY</t>
  </si>
  <si>
    <t>(DRG) PLASTIKA PRAVÉ NEBO LEVÉ VĚTVE PLICNICE ZÁPLATOU Z CIZÍHO MATERIÁLU - CHIRURGICKY</t>
  </si>
  <si>
    <t>(DRG) PLASTIKA OBOU VĚTVÍ PLICNICE ZÁPLATOU Z AUTOLOGNÍHO MATERIÁLU - CHIRURGICKY</t>
  </si>
  <si>
    <t>(DRG) PLASTIKA OBOU VĚTVÍ PLICNICE ZÁPLATOU Z CIZÍHO MATERIÁLU - CHIRURGICKY</t>
  </si>
  <si>
    <t>(DRG) RESEKCE NEBO LIGACE KMENE PLICNICE - CHIRURGICKY</t>
  </si>
  <si>
    <t>(DRG) RESEKCE ANEURYSMATU KMENE NEBO VĚTVÍ PLICNICE - CHIRURGICKY</t>
  </si>
  <si>
    <t>(DRG) SPOJENÍ PRAVÉ KOMORY S PLICNICÍ KONDUITEM S CHLOPNÍ - HOMOGRAFT - CHIRURGICKY</t>
  </si>
  <si>
    <t>(DRG) SPOJENÍ PRAVÉ KOMORY S PLICNICÍ KONDUITEM S CHLOPNÍ - MECHANICKÁ PROTÉZA - CHIRURGICKY</t>
  </si>
  <si>
    <t>(DRG) SPOJENÍ PRAVÉ KOMORY S PLICNICÍ KONDUITEM S CHLOPNÍ - BIOLOGICKÁ CHLOPEŇ - CHIRURGICKY</t>
  </si>
  <si>
    <t>(DRG) SPOJENÍ PRAVÉ KOMORY S PLICNICÍ KONDUITEM BEZ CHLOPNĚ - UMĚLÝ MATERIÁL - CHIRURGICKY</t>
  </si>
  <si>
    <t>(DRG) SPOJENI LEVÉ KOMORY S PLICNICÍ KONDUITEM S CHLOPNÍ -HOMOGRAFT - CHIRURGICKY</t>
  </si>
  <si>
    <t>(DRG) SPOJENI LEVÉ KOMORY S PLICNICÍ KONDUITEM S CHLOPNÍ - BIOLOGICKÁ CHLOPEŇ - CHIRURGICKY</t>
  </si>
  <si>
    <t>(DRG) VÝMĚNA KONDUITU PRAVÁ/LEVÁ KOMORA - A.PULMONALIS - HOMOGRAFT - CHIRURGICKY</t>
  </si>
  <si>
    <t>(DRG) VÝMĚNA KONDUITU PRAVÁ/LEVÁ KOMORA - A.PULMONALIS - BIOLOGICKÁ CHLOPEŇ - CHIRURGICKY</t>
  </si>
  <si>
    <t>(DRG) VÝMĚNA KONDUITU PRAVÁ/LEVÁ KOMORA - A.PULMONALIS - MECHANICKÁ CHLOPEŇ - CHIRURGICKY</t>
  </si>
  <si>
    <t>(DRG) PŘÍMÉ SPOJENÍ PRAVÉ SÍNĚ S PLICNICEMI A UZÁVĚR SÍŇOVÉHO DEFEKTU (KLASICKÁ FONTANOVA OPERACE) - CHIRURGICKY</t>
  </si>
  <si>
    <t>(DRG) TOTÁLNÍ KAVOPULMONÁLNÍ SPOJENÍ - LATERÁLNÍ TUNEL - CHIRURGICKY</t>
  </si>
  <si>
    <t>(DRG) TOTÁLNÍ KAVOPULMONÁLNÍ SPOJENÍ - EXTRAKARDIÁLNÍ KONDUIT - CHIRURGICKY</t>
  </si>
  <si>
    <t>(DRG) BIDIREKČNÍ KAVOPULMONÁLNÍ ANASTOMOZA - CHIRURGICKY</t>
  </si>
  <si>
    <t>(DRG) BILATERÁLNÍ BIDIREKČNÍ KAVOPULMONÁLNÍ ANASTOMÓZA - CHIRURGICKY</t>
  </si>
  <si>
    <t>(DRG) UZÁVĚR DEFEKTU SEPTA SÍNÍ NEBO FORAMEN OVALE APERTUM PŘÍMOU SUTUROU - CHIRURGICKY</t>
  </si>
  <si>
    <t>(DRG) UZÁVĚR DEFEKTU SEPTA SÍNÍ ZÁPLATOU Z AUTOLOGNÍHO MATERIÁLU - CHIRURGICKY</t>
  </si>
  <si>
    <t>(DRG) UZÁVĚR DEFEKTU SEPTA SÍNÍ ZÁPLATOU Z CIZÍHO MATERIÁLU - CHIRURGICKY</t>
  </si>
  <si>
    <t>(DRG) SEPTACE SPOLEČNÉ SÍNĚ - CHIRURGICKY</t>
  </si>
  <si>
    <t>(DRG) FENESTRACE ZÁPLATY NA DEFEKTU SEPTA SÍNÍ - CHIRURGICKY</t>
  </si>
  <si>
    <t>(DRG) EXCIZE SÍŇOVÉHO SEPTA - CHIRURGICKY</t>
  </si>
  <si>
    <t>(DRG) UZÁVĚR SÍŇOVÉ FENESTRACE - CHIRURGICKY</t>
  </si>
  <si>
    <t>(DRG) CHIRURGICKÁ ABLACE SÍŇOVÉ ARYTMIE POUZE S POMOCÍ CHIRURGICKÝCH INCIZÍ</t>
  </si>
  <si>
    <t>(DRG) CHIRURGICKÁ ABLACE SÍŇOVÉ ARYTMIE S POMOCÍ KRYOENERGIE</t>
  </si>
  <si>
    <t>(DRG) CHIRURGICKÁ ABLACE SÍŇOVÉ ARYTMIE S POMOCÍ RADIOFREKVENCE</t>
  </si>
  <si>
    <t>(DRG) CHIRURGICKÁ ABLACE SÍŇOVÉ ARYTMIE S POUŽITÍ JINÉHO ZDROJE ABLAČNÍ ENERGIE</t>
  </si>
  <si>
    <t>(DRG) RESEKCE NÁDORU SÍNÍ NEBO MEZISÍŇOVÉ PŘEPÁŽKY - CHIRURGICKY</t>
  </si>
  <si>
    <t>(DRG) RESEKCE NÁDORU SÍNÍ NEBO MEZISÍŇOVÉ PŘEPÁŽKY S REKONSTRUKCÍ STĚNY NEBO SEPTA - CHIRURGICKY</t>
  </si>
  <si>
    <t>(DRG) OPERACE PRO PORANĚNÍ JEDNÉ NEBO OBOU SRDEČNÍCH SÍNÍ - CHIRURGICKY</t>
  </si>
  <si>
    <t>(DRG) FYZIOLOGICKÁ KOREKCE TRANSPOZICE VELKÝCH CÉV (MUSTARD, SENNING) - CHIRURGICKY</t>
  </si>
  <si>
    <t>(DRG) KOREKCE PARCIÁLNÍHO ANOMÁLNÍHO NÁVRATU PLICNÍCH ŽIL - CHIRURGICKY</t>
  </si>
  <si>
    <t>(DRG) KOREKCE COR TRIATRIATUM - CHIRURGICKY</t>
  </si>
  <si>
    <t>(DRG) KOREKCE TOTÁLNÍHO ANOMÁLNÍHO NÁVRATU PLICNÍCH ŽIL - CHIRURGICKY</t>
  </si>
  <si>
    <t>(DRG) KOREKCE STENÓZY PLICNÍCH ŽIL - CHIRURGICKY</t>
  </si>
  <si>
    <t>(DRG) JINÝ CHIRURGICKÝ ZÁKROK NA SRDEČNÍCH SÍNÍCH</t>
  </si>
  <si>
    <t>(DRG) PLASTIKA HORNÍ NEBO DOLNÍ DUTÉ ŽÍLY - CHIRURGICKY</t>
  </si>
  <si>
    <t>(DRG) OPERACE PRO PORANĚNÍ HORNÍ NEBO DOLNÍ DUTÉ ŽÍLY - CHIRURGICKY</t>
  </si>
  <si>
    <t>(DRG) RESEKCE VÝDUTĚ LEVÉ KOMORY SRDEČNÍ S PŘÍMOU SUTUROU - CHIRURGICKY</t>
  </si>
  <si>
    <t>(DRG) RESEKCE VÝDUTĚ LEVÉ KOMORY SRDEČNÍ S REMODELACÍ LEVÉ KOMORY S POMOCÍ ZÁPLATY - CHIRURGICKY</t>
  </si>
  <si>
    <t>(DRG) BATISTOVA OPERACE NEBO JINÁ REDUKCE LEVÉ KOMORY SRDEČNÍ - CHIRURGICKY</t>
  </si>
  <si>
    <t>(DRG) TRANSMYOKARDIÁLNÍ LASEROVÁ REVASKULARIZACE - CHIRURGICKY</t>
  </si>
  <si>
    <t>(DRG) RESEKCE STĚNY LEVÉ KOMORY PRO TUMOR - CHIRURGICKY</t>
  </si>
  <si>
    <t>(DRG) OPERACE PRO PORANĚNÍ LEVÉ KOMORY SRDEČNÍ - CHIRURGICKY</t>
  </si>
  <si>
    <t>(DRG) UZÁVĚR POINFARKTOVÉHO DEFEKTU MEZIKOMOROVÉ PŘEPÁŽKY (DO 30 DNŮ OD JEHO VZNIKU) - CHIRURGICKY</t>
  </si>
  <si>
    <t>(DRG) OPERACE PRO POINFARKTOVOU RUPTURU (VČETNĚ HROZÍCÍ) NEBO NEPRAVOU VÝDUŤ LEVÉ SRDEČNÍ KOMORY (DO 30 DNŮ OD JEJÍHO VZNIKU) - CHIRURGICKY</t>
  </si>
  <si>
    <t>(DRG) OPERACE PRO POINFARKTOVOU RUPTURU PAPILÁRNÍHO SVALU A MITRÁLNÍ REGURGITACI - PLASTIKA CHLOPNĚ (DO 30 DNŮ OD JEJÍHO VZNIKU) - CHIRURGICKY</t>
  </si>
  <si>
    <t>(DRG) OPERACE PRO POINFARKTOVOU RUPTURU PAPILÁRNÍHO SVALU A MITRÁLNÍ REGURGITACI - NÁHRADA CHLOPNĚ MECHANICKOU PROTÉZOU (DO 30 DNŮ OD JEJÍHO VZNIKU) - CHIRURGICKY</t>
  </si>
  <si>
    <t>(DRG) OPERACE PRO POINFARKTOVOU RUPTURU PAPILÁRNÍHO SVALU A MITRÁLNÍ REGURGITACI - NÁHRADA CHLOPNĚ BIOLOGICKOU PROTÉZOU (DO 30 DNŮ OD JEJÍHO VZNIKU) - CHIRURGICKY</t>
  </si>
  <si>
    <t>(DRG) CHIRURGICKÁ ABLACE LEVÉ KOMORY SRDEČNÍ PRO KOMOROVÉ ARYTMIE</t>
  </si>
  <si>
    <t>(DRG) RESEKCE STĚNY PRAVÉ KOMORY SRDEČNÍ PRO NOVOTVAR - CHIRURGICKY</t>
  </si>
  <si>
    <t>(DRG) OPERACE PRO POINFARKTOVOU RUPTURU (VČETNĚ HROZÍCÍ) PRAVÉ SRDEČNÍ KOMORY (DO 30 DNŮ OD JEJÍHO VZNIKU) - CHIRURGICKY</t>
  </si>
  <si>
    <t>(DRG) OPERACE PRO PORANĚNÍ PRAVÉ KOMORY SRDEČNÍ - CHIRURGICKY</t>
  </si>
  <si>
    <t>(DRG) KOREKCE FALLOTOVY TETRALOGIE - CHIRURGICKY</t>
  </si>
  <si>
    <t>(DRG) KOREKCE FALLOTOVY TETRALOGIE TRANSANULÁRNÍ ZÁPLATOU - CHIRURGICKY</t>
  </si>
  <si>
    <t>(DRG) KOREKCE FALLOTOVY TETRALOGIE S ABSENCÍ PULMONÁLNÍ CHLOPNĚ - CHIRURGICKY</t>
  </si>
  <si>
    <t>(DRG) KOREKCE DVOJVÝTOKOVÉ PRAVÉ KOMORY SE STENÓZOU PLICNICE - CHIRURGICKY</t>
  </si>
  <si>
    <t>(DRG) KOREKCE ATRÉZIE PLICNICE S DEFEKTEM KOMOROVÉHO SEPTA - CHIRURGICKY</t>
  </si>
  <si>
    <t>(DRG) KOREKCE ATRÉZIE PLICNICE S DEFEKTEM KOMOROVÉHO SEPTA A AORTOPULMONÁLNÍMI KOLATERÁLAMI - CHIRURGICKY</t>
  </si>
  <si>
    <t>(DRG) RESEKCE OBSTRUKCE VÝTOKOVÉHO TRAKTU PRAVÉ KOMORY - CHIRURGICKY</t>
  </si>
  <si>
    <t>(DRG) PLASTIKA VÝTOKOVÉHO TRAKTU PRAVÉ KOMORY ZÁPLATOU Z AUTOLOGNÍHO MATERIÁLU - CHIRURGICKY</t>
  </si>
  <si>
    <t>(DRG) PLASTIKA VÝTOKOVÉHO TRAKTU PRAVÉ KOMORY ZÁPLATOU Z CIZÍHO MATERIÁLU - CHIRURGICKY</t>
  </si>
  <si>
    <t>(DRG) KOREKCE BIKAVITÁRNÍ PRAVÉ KOMORY - CHIRURGICKY</t>
  </si>
  <si>
    <t>(DRG) KOREKCE METODOU 1 A 1/2 CIRKULACE - CHIRURGICKY</t>
  </si>
  <si>
    <t>(DRG) KOREKCE DVOJVÝTOKOVÉ PRAVÉ KOMORY INTRAVENTRIKULÁRNÍM TUNELEM - CHIRURGICKY</t>
  </si>
  <si>
    <t>(DRG) ABLACE PRAVÉ KOMORY SRDEČNÍ PRO KOMOROVÉ ARYTMIE - CHIRURGICKY</t>
  </si>
  <si>
    <t>(DRG) UZÁVĚR DEFEKTU SEPTA KOMOR (VROZENÉHO NEBO ZÍSKANÉHO) PŘÍMOU SUTUROU (S VÝJIMKOU POINFARKTOVÉ RUPTURY SEPTA KOMOR V PRVNÍCH 30 DNECH OD JEJÍHO VZNIKU) - CHIRURGICKY</t>
  </si>
  <si>
    <t>(DRG) UZÁVĚR DEFEKTU SEPTA KOMOR (VROZENÉHO NEBO ZÍSKANÉHO) ZÁPLATOU Z AUTOLOGNÍHO MATERIÁLU (S VÝJIMKOU POINFARKTOVÉ RUPTURY SEPTA KOMOR V PRVNÍCH 30 DNECH OD JEJÍHO VZNIKU) - CHIRURGICKY</t>
  </si>
  <si>
    <t>(DRG) UZÁVĚR DEFEKTU SEPTA KOMOR (VROZENÉHO NEBO ZÍSKANÉHO) ZÁPLATOU Z CIZÍHO MATERIÁLU (S VÝJIMKOU POINFARKTOVÉ RUPTURY SEPTA KOMOR V PRVNÍCH 30 DNECH OD JEJÍHO VZNIKU) - CHIRURGICKY</t>
  </si>
  <si>
    <t>(DRG) UZÁVĚR MNOHOČETNÉHO DEFEKTU SEPTA KOMOR (VROZENÉHO NEBO ZÍSKANÉHO) ZÁPLATAMI Z AUTOLOGNÍHO MATERIÁLU (S VÝJIMKOU POINFARKTOVÉ RUPTURY SEPTA KOMOR V PRVNÍCH 30 DNECH OD JEJÍHO VZNIKU) - CHIRURGICKY</t>
  </si>
  <si>
    <t>(DRG) UZÁVĚR MNOHOČETNÉHO DEFEKTU SEPTA KOMOR (VROZENÉHO NEBO ZÍSKANÉHO) ZÁPLATAMI Z CIZÍHO MATERIÁLU (S VÝJIMKOU POINFARKTOVÉ RUPTURY SEPTA KOMOR V PRVNÍCH 30 DNECH OD JEJÍHO VZNIKU) - CHIRURGICKY</t>
  </si>
  <si>
    <t>(DRG) FENESTRACE ZÁPLATY NA KOMOROVÉM DEFEKTU - CHIRURGICKY</t>
  </si>
  <si>
    <t>(DRG) VYTVOŘENÍ NEBO ZVĚTŠENÍ DEFEKTU SEPTA KOMOR - CHIRURGICKY</t>
  </si>
  <si>
    <t>(DRG) RESEKCE HYPERTROFICKÉHO SEPTA KOMOR - CHIRURGICKY</t>
  </si>
  <si>
    <t>(DRG) SEPTACE SPOLEČNÉ KOMORY - CHIRURGICKY</t>
  </si>
  <si>
    <t>(DRG) KOREKCE INKOMPLETNÍ FORMY DEFEKTU ATRIOVENTRIKULÁRNÍHO SEPTA - CHIRURGICKY</t>
  </si>
  <si>
    <t>(DRG) KOREKCE PŘECHODNÉ FORMY DEFEKTU ATRIOVENTRIKULÁRNÍHO SEPTA - CHIRURGICKY</t>
  </si>
  <si>
    <t>(DRG) KOREKCE KOMPLETNÍ FORMY DEFEKTU ATRIOVENTRIKULÁRNÍHO SEPTA - CHIRURGICKY</t>
  </si>
  <si>
    <t>(DRG) KOREKCE KOMPLETNÍ FORMY DEFEKTU ATRIOVENTRIKULÁRNÍHO SEPTA S FALLOTOVOU TETRALOGIÍ - CHIRURGICKY</t>
  </si>
  <si>
    <t>(DRG) NORWOODOVA OPERACE - CHIRURGICKY</t>
  </si>
  <si>
    <t>(DRG) BIVENTRIKULÁRNÍ KOREKCE SYNDROMU LEVÉHO SRDCE - CHIRURGICKY</t>
  </si>
  <si>
    <t>(DRG) DAMUS-KAY-STANSELOVA OPERACE - CHIRURGICKY</t>
  </si>
  <si>
    <t>(DRG) NÁHRADA ASCENDENTNÍ AORTY PROTÉZOU PRO AKUTNÍ DISEKCI NEBO RUPTURU AORTY (DO 14 DNŮ OD JEJÍHO VZNIKU) - CHIRURGICKY</t>
  </si>
  <si>
    <t>(DRG) NÁHRADA ASCENDENTNÍ AORTY A OBLOUKU PROTÉZOU PRO AKUTNÍ DISEKCI NEBO RUPTURU AORTY (DO 14 DNŮ OD JEJÍHO VZNIKU) - CHIRURGICKY</t>
  </si>
  <si>
    <t>(DRG) NÁHRADA ASCENDENTNÍ AORTY, OBLOUKU AORTY PROTÉZOU A STENTING OBLOUKU A/NEBO DESCENDENTNÍ AORTY PRO AKUTNÍ DISEKCI NEBO RUPTURU ((DO 14 DNŮ OD JEJÍHO VZNIKU) - CHIRURGICKY</t>
  </si>
  <si>
    <t>(DRG) NÁHRADA DESCENDENTNÍ AORTY PROTÉZOU PRO AKUTNÍ DISEKCI NEBO RUPTURU AORTY (DO 14 DNŮ OD JEJÍHO VZNIKU) - CHIRURGICKY</t>
  </si>
  <si>
    <t>(DRG) NÁHRADA A STENTING DESCENDENTNÍ AORTY PRO AKUTNÍ DISEKCI NEBO RUPTURU (DO 14 DNŮ OD JEJÍHO VZNIKU) - CHIRURGICKY</t>
  </si>
  <si>
    <t>(DRG) STENTING DESCENDENTNÍ AORTY PRO AKUTNÍ DISEKCI NEBO RUPTURU AORTY (DO 14 DNŮ OD JEJÍHO VZNIKU) ČI PRO AORTO-BRONCHIÁLNÍ NEBO AORTO-ESOFAGEÁLNÍ PÍŠTĚL</t>
  </si>
  <si>
    <t>(DRG) OPERACE ASCENDENTNÍ AORTY A/NEBO OBLOUKU PRO AORTO-ESOFAGEÁLNÍ NEBO AORTO-BRONCHIÁLNÍ PÍŠTĚL - CHIRURGICKY</t>
  </si>
  <si>
    <t>(DRG) OPERACE DESCENDENTNÍ AORTY PRO AORTO-ESOFAGEÁLNÍ NEBO AORTO-BRONCHIÁLNÍ PÍŠTĚL - CHIRURGICKY</t>
  </si>
  <si>
    <t>(DRG) NÁHRADA ASCENDENTNÍ AORTY PROTÉZOU - CHIRURGICKY</t>
  </si>
  <si>
    <t>(DRG) NÁHRADA ASCENDENTNÍ AORTY ALOGRAFTEM - CHIRURGICKY</t>
  </si>
  <si>
    <t>(DRG) PLASTIKA ASCENDENTNÍ AORTY ZÁPLATOU - CHIRURGICKY</t>
  </si>
  <si>
    <t>(DRG) PLASTIKA ASCENDENTNÍ AORTY BEZ POUŽITÍ ZÁPLATY - CHIRURGICKY</t>
  </si>
  <si>
    <t>(DRG) BANDÁŽ ASCENDENTNÍ AORTY - CHIRURGICKY</t>
  </si>
  <si>
    <t>(DRG) OPERACE PRO PORANĚNÍ ASCENDENTNÍ AORTY - CHIRURGICKY</t>
  </si>
  <si>
    <t>(DRG) BYPASS Z ASCENDENTNÍ AORTY NA BŘIŠNÍ AORTU - CHIRURGICKY</t>
  </si>
  <si>
    <t>(DRG) BYPASS Z ASCENDENTNÍ AORTY NA DESCENDENTNÍ AORTU - CHIRURGICKY</t>
  </si>
  <si>
    <t>(DRG) BYPASS Z ASCENDENTNÍ AORTY NA A. FEMORALIS NEBO AA. FEMORALES - CHIRURGICKY</t>
  </si>
  <si>
    <t>(DRG) REVIZE ASCENDENTNÍ AORTY PRO INOPERABILNÍ NÁLEZ - CHIRURGICKY</t>
  </si>
  <si>
    <t>(DRG) NÁHRADA OBLOUKU AORTY PROTÉZOU - KOMPLETNÍ - CHIRURGICKY</t>
  </si>
  <si>
    <t>(DRG) NÁHRADA OBLOUKU AORTY KOMPLETNÍ S PEROPERAČNÍM ZAVEDENÍM CÉVNÍ PROTÉZY DO DESCENDENTNÍ AORTY (ELEPHANT TRUNC) - CHIRURGICKY</t>
  </si>
  <si>
    <t>(DRG) NÁHRADA OBLOUKU AORTY KOMPLETNÍ S POUŽITÍM KOMBINOVANÉ PROTÉZY A ZAVEDENÍM STENTGRAFTU DO DESCENDENTNÍ AORTY (FROZEN ELEPHANT TRUNC) - CHIRURGICKY</t>
  </si>
  <si>
    <t>(DRG) NÁHRADA OBLOKU AORTY KOMPLETNÍ NEBO ČÁSTEČNÁ (HEMIARCH) ALOGRAFTEM - CHIRURGICKY</t>
  </si>
  <si>
    <t>(DRG) NÁHRADA OBLOUKU AORTY PROTÉZOU - ČÁSTEČNÁ (HEMIARCH) - CHIRURGICKY</t>
  </si>
  <si>
    <t>(DRG) PLASTIKA OBLOUKU AORTY ZÁPLATOU - CHIRURGICKY</t>
  </si>
  <si>
    <t>(DRG) PLASTIKA OBLOUKU AORTY BEZ POUŽITÍ ZÁPLATY - CHIRURGICKY</t>
  </si>
  <si>
    <t>(DRG) OPERACE PRO PORANĚNÍ OBLOUKU AORTY - CHIRURGICKY</t>
  </si>
  <si>
    <t>(DRG) ZAVEDENÍ STENTU ČI STENTGRAFTU DO OBLOUKU AORTY</t>
  </si>
  <si>
    <t>(DRG) ZAVEDENÍ STENTGRAFTU DO OBLOUKU AORTY SE SOUČASNOU REKONSTRUKCÍ VĚTVÍ OBLOUKU (DEBRANCHING) - CHIRURGICKY</t>
  </si>
  <si>
    <t>(DRG) NÁHRADA DESCENDENTNÍ AORTY PROTÉZOU - CHIRURGICKY</t>
  </si>
  <si>
    <t>(DRG) NÁHRADA DESCENDENTNÍ AORTY ALOGRAFTEM - CHIRURGICKY</t>
  </si>
  <si>
    <t>(DRG) PLASTIKA DESCENDENTNÍ AORTY ZÁPLATOU - CHIRURGICKY</t>
  </si>
  <si>
    <t>(DRG) PLASTIKA DESCENDENTNÍ AORTY BEZ POUŽITÍ ZÁPLATY - CHIRURGICKY</t>
  </si>
  <si>
    <t>(DRG) BANDÁŽ DESCENDENTNÍ AORTY - CHIRURGICKY</t>
  </si>
  <si>
    <t>(DRG) OPERACE PRO PORANĚNÍ DESCENDENTNÍ AORTY - CHIRURGICKY</t>
  </si>
  <si>
    <t>(DRG) REVIZE VÝKONU NA DESCENDENTNÍ AORTĚ PRO KRVÁCENÍ - CHIRURGICKY</t>
  </si>
  <si>
    <t>(DRG) REVIZE DESCENDENTNÍ AORTY PRO INOPERABILNÍ NÁLEZ - CHIRURGICKY</t>
  </si>
  <si>
    <t>(DRG) ODSTRANĚNÍ NÁHRADY DESCENDENTNÍ AORTY - CHIRURGICKY</t>
  </si>
  <si>
    <t>(DRG) CHIRURGICKÁ EXTRAKCE STENTGRAFTU Z DESCENDENTNÍ AORTY</t>
  </si>
  <si>
    <t>(DRG) BYPASS Z DESCENDENTNÍ AORTY NA BŘIŠNÍ AORTU - CHIRURGICKY</t>
  </si>
  <si>
    <t>(DRG) BYPASS Z DESCENDENTNÍ AORTY NA A. FEMORALIS NEBO AA. FEMORALES - CHIRURGICKY</t>
  </si>
  <si>
    <t>(DRG) JINÁ CHIRURGICKÁ OPERACE NA DESCENDENTNÍ AORTĚ</t>
  </si>
  <si>
    <t>(DRG) ZAVEDENÍ STENTU ČI STENTGRAFTU DO DESCENDENTNÍ AORTY</t>
  </si>
  <si>
    <t>(DRG) CHIRURGICKÁ EXTENZE STENTGRAFTU DESCENDENTNÍ AORTY</t>
  </si>
  <si>
    <t>(DRG) ZAVEDENÍ STENTGRAFTU DO DESCENDENTNÍ AORTY S CÉVNÍ REKONSTRUKCÍ - CHIRURGICKY</t>
  </si>
  <si>
    <t>(DRG) RESEKCE A NÁHRADA TORAKOABDOMINÁLNÍ VÝDUTĚ TYPU I (PODLE CRAWFORDA ) - CHIRURGICKY</t>
  </si>
  <si>
    <t>(DRG) RESEKCE A NÁHRADA TORAKOABDOMINÁLNÍ VÝDUTĚ TYPU II (PODLE CRAWFORDA ) - CHIRURGICKY</t>
  </si>
  <si>
    <t>(DRG) RESEKCE A NÁHRADA TORAKOABDOMINÁLNÍ VÝDUTĚ TYPU III (PODLE CRAWFORDA ) - CHIRURGICKY</t>
  </si>
  <si>
    <t>(DRG) RESEKCE A NÁHRADA TORAKOABDOMINÁLNÍ VÝDUTĚ TYPU IV (PODLE CRAWFORDA ) - CHIRURGICKY</t>
  </si>
  <si>
    <t>(DRG) RESEKCE A NÁHRADA TORAKOABDOMINÁLNÍ VÝDUTĚ TYPU V (PODLE CRAWFORDA ) - CHIRURGICKY</t>
  </si>
  <si>
    <t>(DRG) PLASTIKA TORAKOABDOMINÁLNÍ AORTY ZÁPLATOU - CHIRURGICKY</t>
  </si>
  <si>
    <t>(DRG) PLASTIKA TORAKOABDOMINÁLNÍ AORTY BEZ POUŽITÍ ZÁPLATY - CHIRURGICKY</t>
  </si>
  <si>
    <t>(DRG) OPERACE PRO PORANĚNÍ TORAKOABDOMINÁLNÍ AORTY - CHIRURGICKY</t>
  </si>
  <si>
    <t>(DRG) REVIZE VÝKONU NA TORAKOABDOMINÁLNÍ AORTĚ PRO KRVÁCENÍ - CHIRURGICKY</t>
  </si>
  <si>
    <t>(DRG) REVIZE TORAKOABDOMINÁLNÍ AORTY PRO INOPERABILNÍ NÁLEZ - CHIRURGICKY</t>
  </si>
  <si>
    <t>(DRG) JINÁ CHIRURGICKÁ OPERACE NA TORAKOABDOMINÁLNÍ AORTĚ</t>
  </si>
  <si>
    <t>(DRG) ZAVEDENÍ STENTU ČI STENTGRAFTU DO TORAKOABDOMINÁLNÍ AORTY</t>
  </si>
  <si>
    <t>(DRG) ZAVEDENÍ STENTGRAFTU DO TORAKOABDOMINÁLNÍ AORTY S CÉVNÍ REKONSTRUKCÍ - CHIRURGICKY</t>
  </si>
  <si>
    <t>(DRG) RESEKCE KOARKTACE A ANASTOMÓZA AORTY KONCEM KE KONCI - CHIRURGICKY</t>
  </si>
  <si>
    <t>(DRG) RESEKCE KOARKTACE A ROZŠÍŘENÁ ANASTOMÓZA AORTY - CHIRURGICKY</t>
  </si>
  <si>
    <t>(DRG) RESEKCE KOARKTACE, INTERPOZICE GRAFTU - CHIRURGICKY</t>
  </si>
  <si>
    <t>(DRG) EXTRAANATOMICKÝ BYPASS PRO KOARKTACI AORTY Z LEVÉ A. SUBKLAVIE NA DESCENDENTNÍ AORTU - CHIRURGICKY</t>
  </si>
  <si>
    <t>(DRG) KOREKCE INTERRUPCE AORTÁLNÍHO OBLOUKU NEBO KOARKTACE AORTY S DEFEKTEM KOMOROVÉHO SEPTA - CHIRURGICKY</t>
  </si>
  <si>
    <t>(DRG) KOREKCE AORTOPULMONÁLNÍHO OKÉNKA - CHIRURGICKY</t>
  </si>
  <si>
    <t>(DRG) KOREKCE HEMITRUNKU (ODSTUPU VĚTVE PLICNICE Z AORTY) - CHIRURGICKY</t>
  </si>
  <si>
    <t>(DRG) KOREKCE SPOLEČNÉHO ARTERIÁLNÍHO TRUNKU - CHIRURGICKY</t>
  </si>
  <si>
    <t>(DRG) ANATOMICKÁ KOREKCE TRANSPOZICE VELKÝCH ARTERIÍ (ARTERIÁLNÍ SWITCH) - CHIRURGICKY</t>
  </si>
  <si>
    <t>(DRG) ANATOMICKÁ KOREKCE TRANSPOZICE VELKÝCH ARTERIÍ / DVOJVÝTOKOVÉ PRAVÉ KOMORY S DEFEKTEM SEPTA KOMOR (ARTERIÁLNÍ SWITCH) - CHIRURGICKY</t>
  </si>
  <si>
    <t>(DRG) KOREKCE TRANSPOZICE VELKÝCH ARTERIÍ S DEFEKTEM KOMOROVÉHO SEPTA A STENÓZOU PLICNICE (RASTELLI, REV, NIKAIDOH) - CHIRURGICKY</t>
  </si>
  <si>
    <t>(DRG) KOREKCE KORIGOVANÉ TRANSPOZICE VELKÝCH ARTERIÍ UZÁVĚREM KOMOROVÉHO DEFEKTU - CHIRURGICKY</t>
  </si>
  <si>
    <t>(DRG) KOREKCE KORIGOVANÉ TRANSPOZICE VELKÝCH ARTERIÍ (DOUBLE SWITCH A MODIFIKACE) - CHIRURGICKY</t>
  </si>
  <si>
    <t>(DRG) CHIRURGICKÝ UZÁVĚR TEPENNÉ DUČEJE</t>
  </si>
  <si>
    <t>(DRG) RESEKCE TEPENNÉ DUČEJE - CHIRURGICKY</t>
  </si>
  <si>
    <t>(DRG) CHIRURGICKÁ IMPLANTACE TRVALÝCH EPIKARDIÁLNÍCH STIMULAČNÍCH ELEKTROD</t>
  </si>
  <si>
    <t>(DRG) CHIRURGICKÁ IMPLANTACE TRVALÝCH EPIKARDIÁLNÍCH DEFIBRILAČNÍCH ELEKTROD</t>
  </si>
  <si>
    <t>(DRG) CHIRURGICKÁ IMPLANTACE NEBO VÝMĚNA TRVALÉHO STIMULAČNÍHO SYSTÉMU BEZ EPIKARDIÁLNÍCH ELEKTROD</t>
  </si>
  <si>
    <t>(DRG) CHIRURGICKÁ IMPLANTACE NEBO VÝMĚNA TRVALÉHO DEFIBRILAČNÍHO SYSTÉMU BEZ EPIKARDIÁLNÍCH ELEKTROD</t>
  </si>
  <si>
    <t>(DRG) CHIRURGICKÁ EXTRAKCE INTRAKARDIÁLNÍCH ELEKTROD</t>
  </si>
  <si>
    <t>(DRG) CHIRURGICKÁ EXTRAKCE TRVALÝCH EPIKARDIÁLNÍCH STIMULAČNÍCH NEBO DEFIBRILAČNÍCH ELEKTROD</t>
  </si>
  <si>
    <t>(DRG) CHIRURGICKÁ EXTRAKCE TRVALÉHO STIMULAČNÍHO NEBO DEFIBRILAČNÍHO SYSTÉMU VČETNĚ INTRAKARDIÁLNÍCH ELEKTROD</t>
  </si>
  <si>
    <t>(DRG) CHIRURGICKÁ EXTRAKCE TRVALÉHO STIMULAČNÍHO NEBO DEFIBRILAČNÍHO SYSTÉMU VČETNĚ TRVALÝCH EPIKARDIÁLNÍCH ELEKTROD</t>
  </si>
  <si>
    <t>(DRG) CHRIRUGICKÁ DRENÁŽ PERIKARDU SUBXYPHOIDEÁLNĚ NEBO TORAKOTOMICKY</t>
  </si>
  <si>
    <t>(DRG) CHIRURGICKÁ DRENÁŽ PERIKARDU CESTOU STERNOTOMIE</t>
  </si>
  <si>
    <t>(DRG) PERIKARDEKTOMIE PARCIÁLNÍ PRO KONSTRIKCI NEBO JINOU PATOLOGII - CHIRURGICKY</t>
  </si>
  <si>
    <t>(DRG) PERIKARDEKTOMIE SUBTOTÁLNÍ PRO KONSTRIKCI NEBO JINOU PATOLOGII - CHIRURGICKY</t>
  </si>
  <si>
    <t>(DRG) KONSTRUKCE MODIFIKOVANÉ ARTERIOPULMONÁLNÍ BLALOCK-TAUSSIG SPOJKY - CHIRURGICKY</t>
  </si>
  <si>
    <t>(DRG) KONSTRUKCE CENTRÁLNÍ ARTERIOPULMONÁLNÍ SPOJKY - CHIRURGICKY</t>
  </si>
  <si>
    <t>(DRG) UZÁVĚR ARTERIOPULMONÁLNÍ SPOJKY - CHIRURGICKY</t>
  </si>
  <si>
    <t>(DRG) BANDÁŽ PLICNICE - CHIRURGICKY</t>
  </si>
  <si>
    <t>(DRG) DEBANDÁŽ PLICNICE - CHIRURGICKY</t>
  </si>
  <si>
    <t>(DRG) UNIFOKALIZACE AORTOPULMONÁLNÍCH KOLATERÁL - CHIRURGICKY</t>
  </si>
  <si>
    <t>(DRG) UZÁVĚR AORTOPULMONÁLNÍCH KOLATERÁL - CHIRURGICKY</t>
  </si>
  <si>
    <t>(DRG) PLIKACE BRÁNICE U VROZENÉ SRDEČNÍ VADY - CHIRURGICKY</t>
  </si>
  <si>
    <t>(DRG) AORTOPEXE - CHIRURGICKY</t>
  </si>
  <si>
    <t>(DRG) KOREKCE CÉVNÍHO PRSTENCE - CHIRURGICKY</t>
  </si>
  <si>
    <t>(DRG) KOREKCE PULMONÁLNÍHO SLINGU - CHIRURGICKY</t>
  </si>
  <si>
    <t>(DRG) KOREKCE STENÓZY TRACHEY A TRACHEOMALACIE U VROZENÉ SRDEČNÍ VADY - CHIRURGICKY</t>
  </si>
  <si>
    <t>(DRG) ZAVEDENÍ IABK V SOUVISLOSTI S KARDIOCHIRURGICKÝM VÝKONEM</t>
  </si>
  <si>
    <t>(DRG) ZAVEDENÍ ECMO, CENTRÁLNÍ KANYLACE - CHIRURGICKY</t>
  </si>
  <si>
    <t>(DRG) ZAVEDENÍ ECMO, PERIFERNÍ KANYLACE</t>
  </si>
  <si>
    <t>(DRG) ZAVEDENÍ KRÁTKO AŽ STŘEDNĚDOBÉ PODPORY LEVÉ KOMORY SRDEČNÍ - CHIRURGICKY</t>
  </si>
  <si>
    <t>(DRG) ZAVEDENÍ KRÁTKO AŽ STŘEDNĚDOBÉ PODPORY PRAVÉ KOMORY SRDEČNÍ - CHIRURGICKY</t>
  </si>
  <si>
    <t>(DRG) ZAVEDENÍ KRÁTKO AŽ STŘEDNĚDOBÉ PODPORY NEBO NÁHRADY OBOU KOMOR SRDEČNÍCH - CHIRURGICKY</t>
  </si>
  <si>
    <t>(DRG) ZAVEDENÍ DLOUHODOBÉ PODPORY LEVÉ KOMORY SRDEČNÍ - CHIRURGICKY</t>
  </si>
  <si>
    <t>(DRG) ZAVEDENÍ DLOUHODOBÉ PODPORY PRAVÉ KOMORY SRDEČNÍ - CHIRURGICKY</t>
  </si>
  <si>
    <t>(DRG) ZAVEDENÍ DLOUHODOBÉ PODPORY NEBO NÁHRADY OBOU KOMOR SRDEČNÍCH - CHIRURGICKY</t>
  </si>
  <si>
    <t>(DRG) CHIRURGICKÁ ÚPRAVA KANYL PRO ECMO</t>
  </si>
  <si>
    <t>(DRG) CHIRURGICKÁ ÚPRAVA KANYL PRO SRDEČNÍ PODPORU</t>
  </si>
  <si>
    <t>(DRG) ODSTRANĚNÍ KRÁTKO AŽ STŘEDNĚDOBÉ PODPORY SRDEČNÍ - CHIRURGICKY</t>
  </si>
  <si>
    <t>(DRG) ODSTRANĚNÍ DLOUHODOBÉ PODPORY SRDEČNÍ - CHIRURGICKY</t>
  </si>
  <si>
    <t>(DRG) TRANSPLANTACE SRDCE - CHIRURGICKY</t>
  </si>
  <si>
    <t>(DRG) TRANSPLANTACE SRDCE A PLIC - CHIRURGICKY</t>
  </si>
  <si>
    <t>(DRG) STERNOTOMIE V KARDIOVASKULÁRNÍ CHIRURGII JAKO SAMOSTATNÝ VÝKON JINÝ NEŽ PRO INOPERABILNÍ NÁLEZ - CHIRURGICKY</t>
  </si>
  <si>
    <t>(DRG) TORAKOTOMIE V KARDIOVASKULÁRNÍ CHIRURGII JAKO SAMOSTATNÝ VÝKON JINÝ NEŽ PRO INOPERABILNÍ NÁLEZ - CHIRURGICKY</t>
  </si>
  <si>
    <t>(DRG) POOPERAČNÍ REVIZE PRO KRVÁCENÍ NEBO TAMPONÁDU PO VÝKONU V KARDIOVASKULÁRNÍ CHIRURGII - CHIRURGICKY</t>
  </si>
  <si>
    <t>(DRG) POOPERAČNÍ REVIZE PRO ZÁNĚT NEBO PORUCHU HOJENÍ OPERAČNÍ RÁNY PO VÝKONU V KARDIOVASKULÁRNÍ CHIRURGII BEZ NUTNOSTI ZÁKROKU NA STERNU - CHIRURGICKY</t>
  </si>
  <si>
    <t>(DRG) POOPERAČNÍ REVIZE PRO MEDIASTINITIDU PO VÝKONU V KARDIOVASKULÁRNÍ CHIRURGII - CHIRURGICKY</t>
  </si>
  <si>
    <t>(DRG) POOPERAČNÍ REVIZE PRO MEDIASTINITIDU PO VÝKONU V KARDIOVASKULÁRNÍ CHIRURGII S APLIKACÍ DPWT - CHIRURGICKY</t>
  </si>
  <si>
    <t>(DRG) APLIKACE NEBO VÝMĚNA DPWT DO MEDIASTINA PO VÝKONU V KARDIOVASKULÁRNÍ CHIRURGII - CHIRURGICKY</t>
  </si>
  <si>
    <t>(DRG) SUTURA KŮŽE A PODKOŽÍ RÁNY PO STERNOTOMII PRO VÝKON V KARDIOVASKULÁRNÍ CHIRURGII - CHIRURGICKY</t>
  </si>
  <si>
    <t>(DRG) OSTEOSYNTÉZA STERNA DRÁTY JAKO SAMOSTATNÝ VÝKON PO VÝKONU V KARDIOVASKULÁRNÍ CHIRURGII - CHIRURGICKY</t>
  </si>
  <si>
    <t>(DRG) OSTEOSYNTÉZA STERNA DRÁTY KOMBINOVANÁ S PŘESUNEM SVALOVÝCH LALOKŮ JAKO SAMOSTATNÝ VÝKON PO VÝKONU V KARDIOVASKULÁRNÍ CHIRURGII - CHIRURGICKY</t>
  </si>
  <si>
    <t>(DRG) OSTEOSYNTÉZA STERNA DLAHAMI JAKO SAMOSTATNÝ VÝKON PO VÝKONU V KARDIOVASKULÁRNÍ CHIRURGII - CHIRURGICKY</t>
  </si>
  <si>
    <t>(DRG) OSTEOSYNTÉZA STERNA DLAHAMI KOMBINOVANÁ S PŘESUNEM SVALOVÝCH LALOKŮ JAKO SAMOSTATNÝ VÝKON PO VÝKONU V KARDIOVASKULÁRNÍ CHIRURGII - CHIRURGICKY</t>
  </si>
  <si>
    <t>(DRG) PARCIÁLNÍ NEBO KOMPLETNÍ ODSTRANĚNÍ STERNA A REKONSTRUKCE HRUDNÍ STĚNY SVALOVÝMI LALOKY PO VÝKONU V KARDIOVASKULÁRNÍ CHIRURGII - CHIRURGICKY</t>
  </si>
  <si>
    <t>(DRG) ENDARTERECTOMIE A. CAROTIS INTERNA PŘÍMÁ S PRIMÁRNÍ SUTUROU CHIRURGICKY</t>
  </si>
  <si>
    <t>(DRG) ENDARTERECTOMIE A. CAROTIS INTERNA EVERSNÍ CHIRURGICKY</t>
  </si>
  <si>
    <t>(DRG) ENDARTERECTOMIE A. CAROTIS EXTERNA CHIRURGICKY</t>
  </si>
  <si>
    <t>(DRG) ENDARTERECTOMIE A. CAROTIS S PROTETICKOU PLASTIKOU CHIRURGICKY</t>
  </si>
  <si>
    <t>(DRG) ENDARTERECTOMIE A. CAROTIS S AUTOLOGNÍ PLASTIKOU CHIRURGICKY</t>
  </si>
  <si>
    <t>(DRG) ENDARTERECTOMIE A. CAROTIS S ALLOGENNÍ PLASTIKOU CHIRURGICKY</t>
  </si>
  <si>
    <t>(DRG) PLASTIKA A. CAROTIS PROTETICKÁ (BEZ ENDARTERECTOMIE) CHIRURGICKY</t>
  </si>
  <si>
    <t>(DRG) PLASTIKA A. CAROTIS AUTOLOGNÍ (BEZ ENDARTERECTOMIE) CHIRURGICKY</t>
  </si>
  <si>
    <t>(DRG) PLASTIKA A. CAROTIS ALLOGENNÍ (BEZ ENDARTERECTOMIE) CHIRURGICKY</t>
  </si>
  <si>
    <t>(DRG) REKONSTRUKCE BIFURKACE A.CAROTIS CHIRURGICKY (KINKING)</t>
  </si>
  <si>
    <t>(DRG) NÁHRADA A. CAROTIS INTERNA PROTETICKÁ CHIRURGICKY</t>
  </si>
  <si>
    <t>(DRG) NÁHRADA A. CAROTIS INTERNA AUTOLOGNÍ CÉVOU CHIRURGICKY</t>
  </si>
  <si>
    <t>(DRG) NÁHRADA A. CAROTIS INTERNA ALLOGENNÍ CÉVOU CHIRURGICKY</t>
  </si>
  <si>
    <t>(DRG) OPERACE NÁDORU KAROTICKÉHO GLOMU CHIRURGICKY</t>
  </si>
  <si>
    <t>(DRG) ČASNÁ POOPERAČNÍ TROMBECTOMIE A. CAROTIS CHIRURGICKY</t>
  </si>
  <si>
    <t>(DRG) OPERACE A. VERTEBRALIS CHIRURGICKY</t>
  </si>
  <si>
    <t>(DRG) REVIZE CÉV V OBLASTI A. CAROTIS PRO KRVÁCENÍ CHIRURGICKY</t>
  </si>
  <si>
    <t>(DRG) REVIZE A. CAROTIS PRO INOPERABILNÍ NÁLEZ CHIRURGICKY</t>
  </si>
  <si>
    <t>(DRG) JINÉ OPERACE V ÚSEKU A. CAROTIS OTEVŘENÝM PŘÍSTUPEM</t>
  </si>
  <si>
    <t>(DRG) BYPASS SUBCLAVIO - KAROTICKÝ A KAROTIKO - SUBCLAVIÁLNÍ PROTETICKÝ CHIRURGICKY</t>
  </si>
  <si>
    <t>(DRG) BYPASS SUBCLAVIO - KAROTICKÝ A KAROTIKO - SUBCLAVIÁLNÍ AUTOLOGNÍ CÉVOU CHIRURGICKY</t>
  </si>
  <si>
    <t>(DRG) BYPASS SUBCLAVIO - KAROTICKÝ A KAROTIKO - SUBCLAVIÁLNÍ ALLOGENNÍ CÉVOU CHIRURGICKY</t>
  </si>
  <si>
    <t>(DRG) IMPLANTACE A. SUBCLAVIA DO A. CAROTIS COMMUNIS A OPAČNĚ CHIRURGICKY</t>
  </si>
  <si>
    <t>(DRG) BYPASS KAROTIKO-KAROTICKÝ ZKŘÍŽENÝ CHIRURGICKY</t>
  </si>
  <si>
    <t>(DRG) TROMBECTOMIE BYPASSU V OBLASTI OBLOUKU AORTY OTEVŘENÝM PŘÍSTUPEM</t>
  </si>
  <si>
    <t>(DRG) JINÉ OPERACE VĚTVÍ OBLOUKU AORTY OTEVŘENÝM PŘÍSTUPEM, BEZ STERNOTOMIE</t>
  </si>
  <si>
    <t>(DRG) REVIZE CÉV V OBLASTI OBLOUKU AORTY MIMO ACI, BEZ STERNOTOMIE, PRO KRVÁCENÍ, CHIRURGICKY</t>
  </si>
  <si>
    <t>(DRG) REVIZE VĚTVÍ OBLOUKU AORTY MIMO ACI PRO INOPERABILNÍ NÁLEZ CHIRURGICKY</t>
  </si>
  <si>
    <t>(DRG) BYPASS AORTO - ANONYMÁLNÍ, AORTO - KAROTICKÝ NEBO AORTO - SUBCLAVIÁLNÍ - CHIRURGICKY</t>
  </si>
  <si>
    <t>(DRG) VĚTVENÝ BYPASS Z ASCENDENTNÍ AORTY - CHIRURGICKY</t>
  </si>
  <si>
    <t>(DRG) ENDARTERECTOMIE A PLASTIKA A. ANONYMA</t>
  </si>
  <si>
    <t>(DRG) JINÉ OPERACE VĚTVÍ OBLOUKU AORTY SE STERNOTOMIÍ - CHIRURGICKY</t>
  </si>
  <si>
    <t>(DRG) REVIZE VĚTVÍ OBLOUKU AORTY SE STERNOTOMIÍ PRO INOPERABILNÍ NÁLEZ - CHIRURGICKY</t>
  </si>
  <si>
    <t>(DRG) REVIZE VĚTVÍ OBLOUKU AORTY SE STERNOTOMIÍ PRO KRVÁCENÍ - CHIRURGICKY</t>
  </si>
  <si>
    <t>(DRG) EMBOLECTOMIE TEPEN HORNÍCH KONČETIN OTEVŘENÝM PŘÍSTUPEM</t>
  </si>
  <si>
    <t>(DRG) BYPASS NEBO NÁHRADA TEPEN HORNÍCH KONČETIN PROTETICKÁ CHIRURGICKY</t>
  </si>
  <si>
    <t>(DRG) BYPASS NEBO NÁHRADA TEPEN HORNÍCH KONČETIN AUTOLOGNÍ CÉVOU CHIRURGICKY</t>
  </si>
  <si>
    <t>(DRG) BYPASS NEBO NÁHRADA TEPEN HORNÍCH KONČETIN ALLOGENNÍ CÉVOU CHIRURGICKY</t>
  </si>
  <si>
    <t>(DRG) REVIZE CÉV HORNÍCH KONČETIN PRO KRVÁCENÍ CHIRURGICKY</t>
  </si>
  <si>
    <t>(DRG) REVIZE TEPEN HORNÍCH KONČETIN PRO INOPERABILNÍ NÁLEZ CHIRURGICKY</t>
  </si>
  <si>
    <t>(DRG) ZAVEDENÍ STENTGRAFTU DO VĚTVÍ OBLOUKU AORTY</t>
  </si>
  <si>
    <t>(DRG) ENDOVASKULÁRNÍ UZÁVĚR VĚTVE OBLOUKU AORTY</t>
  </si>
  <si>
    <t>(DRG) PODVAZ VĚTVE OBLOUKU AORTY CHIRURGICKY</t>
  </si>
  <si>
    <t>(DRG) RESEKCE KRČNÍHO ŽEBRA NEBO I. ŽEBRA PRO TOS OTEVŘENÝM PŘÍSTUPEM</t>
  </si>
  <si>
    <t>(DRG) NÁHRADA AORTO - AORTÁLNÍ PROTETICKÁ CHIRURGICKY</t>
  </si>
  <si>
    <t>(DRG) NÁHRADA AORTO - AORTÁLNÍ AUTOLOGNÍ CÉVOU CHIRURGICKY</t>
  </si>
  <si>
    <t>(DRG) NÁHRADA AORTO - AORTÁLNÍ ALLOGENNÍ CÉVOU CHIRURGICKY</t>
  </si>
  <si>
    <t>(DRG) BYPASS AORTO - ILICKÝ NEBO NÁHRADA JEDNOSTRANNÁ PROTETICKÁ CHIRURGICKY</t>
  </si>
  <si>
    <t>(DRG) BYPASS AORTO - ILICKÝ NEBO NÁHRADA JEDNOSTRANNÁ AUTOLOGNÍ CÉVOU CHIRURGICKY</t>
  </si>
  <si>
    <t>(DRG) BYPASS AORTO - ILICKÝ NEBO NÁHRADA JEDNOSTRANNÁ ALLOGENNÍ CÉVOU CHIRURGICKY</t>
  </si>
  <si>
    <t>(DRG) BYPASS AORTO - ILICKÝ NEBO NÁHRADA OBOUSTRANNÁ PROTETICKÁ CHIRURGICKY</t>
  </si>
  <si>
    <t>(DRG) BYPASS AORTO - ILICKÝ NEBO NÁHRADA OBOUSTRANNÁ AUTOLOGNÍ CÉVOU CHIRURGICKY</t>
  </si>
  <si>
    <t>(DRG) BYPASS AORTO - ILICKÝ NEBO NÁHRADA OBOUSTRANNÁ ALLOGENNÍ CÉVOU CHIRURGICKY</t>
  </si>
  <si>
    <t>(DRG) BYPASS AORTO - FEMORÁLNÍ JEDNOSTRANNÝ PROTETICKÝ CHIRURGICKY</t>
  </si>
  <si>
    <t>(DRG) BYPASS AORTO - FEMORÁLNÍ JEDNOSTRANNÝ AUTOLOGNÍ CÉVOU CHIRURGICKY</t>
  </si>
  <si>
    <t>(DRG) BYPASS AORTO - FEMORÁLNÍ JEDNOSTRANNÝ ALLOGENNÍ CÉVOU CHIRURGICKY</t>
  </si>
  <si>
    <t>(DRG) BYPASS AORTO - FEMORÁLNÍ OBOUSTRANNÝ PROTETICKÝ CHIRURGICKY</t>
  </si>
  <si>
    <t>(DRG) BYPASS AORTO - FEMORÁLNÍ OBOUSTRANNÝ AUTOLOGNÍ CÉVOU CHIRURGICKY</t>
  </si>
  <si>
    <t>(DRG) BYPASS AORTO - FEMORÁLNÍ OBOUSTRANNÝ ALLOGENNÍ CÉVOU CHIRURGICKY</t>
  </si>
  <si>
    <t>(DRG) JINÁ REKONSTRUKCE BŘIŠNÍ AORTY CHIRURGICKY</t>
  </si>
  <si>
    <t>(DRG) REKONSTRUKCE AORTORENÁLNÍ JEDNOSTRANNÁ CHIRURGICKY</t>
  </si>
  <si>
    <t>(DRG) REKONSTRUKCE AORTORENÁLNÍ OBOUSTRANNÁ CHIRURGICKY</t>
  </si>
  <si>
    <t>(DRG) REKONSTRUKCE AORTO - MESENTERICKÁ CHIRURGICKY</t>
  </si>
  <si>
    <t>(DRG) REKONSTRUKCE A. LIENALIS CHIRURGICKY</t>
  </si>
  <si>
    <t>(DRG) REKONSTRUKCE AORTO - TRUNKÁLNÍ CHIRURGICKY</t>
  </si>
  <si>
    <t>(DRG) ENDARTERECTOMIE BŘIŠNÍ AORTY CHIRURGICKY</t>
  </si>
  <si>
    <t>(DRG) TROMBECTOMIE BŘIŠNÍ AORTY OTEVŘENÝM PŘÍSTUPEM</t>
  </si>
  <si>
    <t>(DRG) PLASTIKA BŘIŠNÍ AORTY PO PŘEDCHOZÍM VÝKONU CHIRURGICKY</t>
  </si>
  <si>
    <t>(DRG) KOMPLETNÍ ODSTRANĚNÍ CÉVNÍHO PROTETICKÉHO MATERIÁLU V AORTOILICKÉ OBLASTI CHIRURGICKY</t>
  </si>
  <si>
    <t>(DRG) KOMPLETNÍ ODSTRANĚNÍ CÉVNÍHO PROTETICKÉHO MATERIÁLU V AORTOFEMORÁLNÍ OBLASTI CHIRURGICKY</t>
  </si>
  <si>
    <t>(DRG) ČÁSTEČNÉ ODSTRANĚNÍ CÉVNÍHO PROTETICKÉHO MATERIÁLU V AORTO-ILIKO-FEMORÁLNÍ CÉVNÍ OBLASTI CHIRURGICKY</t>
  </si>
  <si>
    <t>(DRG) TROMBECTOMIE BYPASSU BŘIŠNÍ AORTY OTEVŘENÝM PŘÍSTUPEM</t>
  </si>
  <si>
    <t>(DRG) EMBOLECTOMIE BŘIŠNÍ AORTY OTEVŘENÝM PŘÍSTUPEM</t>
  </si>
  <si>
    <t>(DRG) EMBOLECTOMIE BŘIŠNÍ AORTY A JEJÍ BIFURKACE NEPŘÍMOU CESTOU A. FEMORALIS CHIRURGICKY</t>
  </si>
  <si>
    <t>(DRG) UZÁVĚR AORTO - DUODENÁLNÍ PÍŠTĚLE OTEVŘENÝM PŘÍSTUPEM</t>
  </si>
  <si>
    <t>(DRG) UZÁVĚR AORTO - KAVÁLNÍ PÍŠTĚLE OTEVŘENÝM PŘÍSTUPEM</t>
  </si>
  <si>
    <t>(DRG) ZAVEDENÍ TUBULÁRNÍHO STENTGRAFTU DO BŘIŠNÍ AORTY</t>
  </si>
  <si>
    <t>(DRG) ZAVEDENÍ AORTO - UNIILIACKÉHO STENTGRAFTU DO BŘIŠNÍ AORTY</t>
  </si>
  <si>
    <t>(DRG) ZAVEDENÍ BIFURKAČNÍHO STENTGRAFTU DO BŘIŠNÍ AORTY</t>
  </si>
  <si>
    <t>(DRG) ZAVEDENÍ STENTGRAFTU DO BŘIŠNÍ AORTY S VISCERÁLNÍMI VĚTVEMI</t>
  </si>
  <si>
    <t>(DRG) ZAVEDENÍ STENTGRAFTU DO BŘIŠNÍ AORTY S (OTEVŘENOU) CÉVNÍ REKONSTRUKCÍ</t>
  </si>
  <si>
    <t>(DRG) EXTENZE STENTGRAFTU V BŘIŠNÍ AORTĚ</t>
  </si>
  <si>
    <t>(DRG) ENDOVASKULÁRNÍ UZÁVĚR BŘIŠNÍ AORTY</t>
  </si>
  <si>
    <t>(DRG) ENDOVASKULÁRNÍ UZÁVĚR VĚTVE BŘIŠNÍ AORTY</t>
  </si>
  <si>
    <t>(DRG) ODSTRANĚNÍ STENTGRAFTU Z BŘIŠNÍ AORTY CHIRURGICKY</t>
  </si>
  <si>
    <t>(DRG) EXTIRPACE CIZÍHO TĚLESA Z BŘIŠNÍ AORTY OTEVŘENÝM PŘÍSTUPEM</t>
  </si>
  <si>
    <t>(DRG) OPERAČNÍ UZÁVĚR BŘIŠNÍ AORTY CHIRURGICKY</t>
  </si>
  <si>
    <t>(DRG) OPERAČNÍ UZÁVĚR VĚTVE BŘIŠNÍ AORTY CHIRURGICKY</t>
  </si>
  <si>
    <t>(DRG) REVIZE V OBLASTI BŘIŠNÍ AORTY PRO KRVÁCENÍ CHIRURGICKY</t>
  </si>
  <si>
    <t>(DRG) REVIZE BŘIŠNÍ AORTY PRO INOPERABILNÍ NÁLEZ CHIRURGICKY</t>
  </si>
  <si>
    <t>(DRG) JINÉ OPERACE NA BŘIŠNÍ AORTĚ OTEVŘENÝM PŘÍSTUPEM</t>
  </si>
  <si>
    <t>(DRG) BYPASS NEBO NÁHRADA ILIKO - ILICKÁ PROTETICKÁ CHIRURGICKY</t>
  </si>
  <si>
    <t>(DRG) BYPASS NEBO NÁHRADA ILIKO - ILICKÁ AUTOLOGNÍ CÉVOU CHIRURGICKY</t>
  </si>
  <si>
    <t>(DRG) BYPASS NEBO NÁHRADA ILIKO - ILICKÁ ALLOGENNÍ CÉVOU CHIRURGICKY</t>
  </si>
  <si>
    <t>(DRG) BYPASS NEBO NÁHRADA ILIKO-FEMORÁLNÍ PROTETICKÁ S LAPAROTOMICKÝM NEBO EXTRAPERITONEÁLNÍM PŘÍSTUPEM CHIRURGICKY</t>
  </si>
  <si>
    <t>(DRG) BYPASS NEBO NÁHRADA ILIKO-FEMORÁLNÍ AUTOLOGNÍ CÉVOU S LAPAROTOMICKÝM NEBO EXTRAPERITONEÁLNÍM PŘÍSTUPEM CHIRURGICKY</t>
  </si>
  <si>
    <t>(DRG) BYPASS NEBO NÁHRADA ILIKO-FEMORÁLNÍ ALLOGENNÍ CÉVOU S LAPAROTOMICKÝM NEBO EXTRAPERITONEÁLNÍM PŘÍSTUPEM CHIRURGICKY</t>
  </si>
  <si>
    <t>(DRG) BYPASS ILIKO-PROFUNDÁLNÍ PROTETICKÝ S LAPAROTOMICKÝM NEBO EXTRAPERITONEÁLNÍM PŘÍSTUPEM CHIRURGICKY</t>
  </si>
  <si>
    <t>(DRG) BYPASS ILIKO-PROFUNDÁLNÍ AUTOLOGNÍ CÉVOU S LAPAROTOMICKÝM NEBO EXTRAPERITONEÁLNÍM PŘÍSTUPEM CHIRURGICKY</t>
  </si>
  <si>
    <t>(DRG) BYPASS ILIKO-PROFUNDÁLNÍ ALLOGENNÍ CÉVOU S LAPAROTOMICKÝM NEBO EXTRAPERITONEÁLNÍM PŘÍSTUPEM CHIRURGICKY</t>
  </si>
  <si>
    <t>(DRG) BYPASS ILIKO - RENÁLNÍ CHIRURGICKY</t>
  </si>
  <si>
    <t>(DRG) REKONSTRUKCE A. ILIACA INTERNA CHIRURGICKY</t>
  </si>
  <si>
    <t>(DRG) JINÉ REKONSTRUKCE V OBLASTI PÁNEVNÍCH TEPEN S LAPAROTOMICKÝM NEBO EXTRAPERITONEÁLNÍM PŘÍSTUPEM CHIRURGICKY</t>
  </si>
  <si>
    <t>(DRG) ENDARTEREKTOMIE ARTERIA ILIACA S LAPAROTOMICKÝM NEBO EXTRAPERITONEÁLNÍM PŘÍSTUPEM CHIRURGICKY</t>
  </si>
  <si>
    <t>(DRG) TROMBEKTOMIE ARTERIA ILIACA S LAPAROTOMICKÝM NEBO EXTRAPERITONEÁLNÍM PŘÍSTUPEM CHIRURGICKY</t>
  </si>
  <si>
    <t>(DRG) EMBOLEKTOMIE ARTERIA ILIACA S LAPAROTOMICKÝM NEBO EXTRAPERITONEÁLNÍM PŘÍSTUPEM CHIRURGICKY</t>
  </si>
  <si>
    <t>(DRG) NEPŘÍMÁ EMBOLECTOMIE A. ILIACA CESTOU A. FEMORALIS CHIRURGICKY</t>
  </si>
  <si>
    <t>(DRG) NEPŘÍMÁ TROMBECTOMIE A.ILIACA CESTOU A. FEMORALIS CHIRURGICKY</t>
  </si>
  <si>
    <t>(DRG) TROMBEKTOMIE BYPASSU PÁNEVNÍ TEPNY S LAPAROTOMICKÝM NEBO EXTRAPERITONEÁLNÍM PŘÍSTUPEM CHIRURGICKY</t>
  </si>
  <si>
    <t>(DRG) PLASTIKA ARTERIA ILIACA PO PŘEDCHOZÍM VÝKONU S LAPAROTOMICKÝM NEBO EXTRAPERITONEÁLNÍM PŘÍSTUPEM CHIRURGICKY</t>
  </si>
  <si>
    <t>(DRG) KOMPLETNÍ ODSTRANĚNÍ PROTETICKÉHO MATERIÁLU V OBLASTI PÁNEVNÍCH TEPEN S LAPAROTOMICKÝM NEBO EXTRAPERITONEÁLNÍM PŘÍSTUPEM CHIRURGICKY</t>
  </si>
  <si>
    <t>(DRG) ČÁSTEČNÉ ODSTRANĚNÍ PROTETICKÉHO MATERIÁLU V OBLASTI PÁNEVNÍCH TEPEN S LAPAROTOMICKÝM NEBO EXTRAPERITONEÁLNÍM PŘÍSTUPEM CHIRURGICKY</t>
  </si>
  <si>
    <t>(DRG) ZAVEDENÍ TUBULÁRNÍHO STENTGRAFTU DO PÁNEVNÍ TEPNY</t>
  </si>
  <si>
    <t>(DRG) ZAVEDENÍ VĚTVENÉHO STENTGRAFTU DO PÁNEVNÍ TEPNY</t>
  </si>
  <si>
    <t>(DRG) ODSTRANĚNÍ STENTGRAFTU Z PÁNEVNÍ TEPNY CHIRURGICKY</t>
  </si>
  <si>
    <t>(DRG) ODSTRANĚNÍ CIZÍHO TĚLESA Z PÁNEVNÍ TEPNY OTEVŘENÝM PŘÍSTUPEM</t>
  </si>
  <si>
    <t>(DRG) REVIZE CÉV V PÁNEVNÍ OBLASTI PRO KRVÁCENÍ CHIRURGICKY</t>
  </si>
  <si>
    <t>(DRG) REVIZE PÁNEVNÍCH TEPEN PRO INOPERABILNÍ NÁLEZ CHIRURGICKY</t>
  </si>
  <si>
    <t>(DRG) JINÁ OPERACE NA PÁNEVNÍCH TEPNÁCH OTEVŘENÝM PŘÍSTUPEM</t>
  </si>
  <si>
    <t>(DRG) BYPASS FEMORO - POPLITEÁLNÍ PROXIMÁLNÍ PROTETICKÝ CHIRURGICKY</t>
  </si>
  <si>
    <t>(DRG) BYPASS FEMORO - POPLITEÁLNÍ PROXIMÁLNÍ AUTOLOGNÍ CHIRURGICKY</t>
  </si>
  <si>
    <t>(DRG) BYPASS FEMORO - POPLITEÁLNÍ PROXIMÁLNÍ ALLOGENNÍ CÉVOU CHIRURGICKY</t>
  </si>
  <si>
    <t>(DRG) BYPASS FEMORO - POPLITEÁLNÍ DISTÁLNÍ PROTETICKÝ CHIRURGICKY</t>
  </si>
  <si>
    <t>(DRG) BYPASS FEMORO - POPLITEÁLNÍ DISTÁLNÍ AUTOLOGNÍ CÉVOU CHIRURGICKY</t>
  </si>
  <si>
    <t>(DRG) BYPASS FEMORO - POPLITEÁLNÍ DISTÁLNÍ ALLOGENNÍ CÉVOU CHIRURGICKY</t>
  </si>
  <si>
    <t>(DRG) BYPASS FEMORO - PROFUNDÁLNÍ PROTETICKÝ CHIRURGICKY</t>
  </si>
  <si>
    <t>(DRG) BYPASS FEMORO - PROFUNDÁLNÍ AUTOLOGNÍ CÉVOU CHIRURGICKY</t>
  </si>
  <si>
    <t>(DRG) BYPASS FEMORO - PROFUNDÁLNÍ ALLOGENNÍ CÉVOU CHIRURGICKY</t>
  </si>
  <si>
    <t>(DRG) PLASTIKA A. FEMORALIS A JEJÍCH VĚTVÍ PROTETICKÁ CHIRURGICKY</t>
  </si>
  <si>
    <t>(DRG) PLASTIKA A. FEMORALIS A JEJÍCH VĚTVÍ AUTOLOGNÍ CÉVOU CHIRURGICKY</t>
  </si>
  <si>
    <t>(DRG) PLASTIKA A. FEMORALIS A JEJÍCH VĚTVÍ ALLOGENNÍ CÉVOU CHIRURGICKY</t>
  </si>
  <si>
    <t>(DRG) JINÉ CÉVNÍ REKONSTRUKCE V OBLASTI TEPEN STEHNA CHIRURGICKY</t>
  </si>
  <si>
    <t>(DRG) ENDARTERECTOMIE A. FEMORALIS A JEJÍCH VĚTVÍ CHIRURGICKY</t>
  </si>
  <si>
    <t>(DRG) TROMBECTOMIE A. FEMORALIS A JEJÍCH VĚTVÍ OTEVŘENÝM PŘÍSTUPEM</t>
  </si>
  <si>
    <t>(DRG) KOMPLETNÍ ODSTRANĚNÍ CÉVNÍHO PROTETICKÉHO MATERIÁLU V OBLASTI TEPEN STEHNA CHIRURGICKY</t>
  </si>
  <si>
    <t>(DRG) ČÁSTEČNÉ ODSTRANĚNÍ PROTETICKÉHO MATERIÁLU V OBLASTI TEPEN STEHNA CHIRURGICKY</t>
  </si>
  <si>
    <t>(DRG) TROMBECTOMIE BYPASSU VE FEMORÁLNÍ OBLASTI OTEVŘENÝM PŘÍSTUPEM</t>
  </si>
  <si>
    <t>(DRG) EMBOLECTOMIE A. FEMORALIS COMMUNIS CHIRURGICKY</t>
  </si>
  <si>
    <t>(DRG) EMBOLECTOMIE A. FEMORALIS PROFUNDA CHIRURGICKY</t>
  </si>
  <si>
    <t>(DRG) EMBOLECTOMIE A. FEMORALIS SUPERFICIALIS CHIRURGICKY</t>
  </si>
  <si>
    <t>(DRG) EMBOLECTOMIE A. POPLITEA PROXIMALIS CHIRURGICKY</t>
  </si>
  <si>
    <t>(DRG) ZAVEDENÍ STENTGRAFTU DO OBLASTI A. FEMORALIS</t>
  </si>
  <si>
    <t>(DRG) ODSTRANĚNÍ STENTGRAFTU V OBLASTI A. FEMORALIS CHIRURGICKY</t>
  </si>
  <si>
    <t>(DRG) REVIZE CÉV V OBLASTI STEHNA PRO KRVÁCENÍ CHIRURGICKY</t>
  </si>
  <si>
    <t>(DRG) REVIZE TEPEN STEHNA PRO INOPERABILNÍ NÁLEZ CHIRURGICKY</t>
  </si>
  <si>
    <t>(DRG) JINÉ OPERACE TEPEN V OBLASTI STEHNA OTEVŘENÝM PŘÍSTUPEM</t>
  </si>
  <si>
    <t>(DRG) BYPASS FEMORO - TIBIÁLNÍ PŘEDNÍ BYPASS PROTETICKÝ CHIRURGICKY</t>
  </si>
  <si>
    <t>(DRG) BYPASS FEMORO - TIBIÁLNÍ PŘEDNÍ BYPASS AUTOLOGNÍ CÉVOU CHIRURGICKY</t>
  </si>
  <si>
    <t>(DRG) BYPASS FEMORO - TIBIÁLNÍ PŘEDNÍ BYPASS ALLOGENNÍ CÉVOU CHIRURGICKY</t>
  </si>
  <si>
    <t>(DRG) BYPASS FEMORO - TIBIÁLNÍ ZADNÍ PROTETICKÝ CHIRURGICKY</t>
  </si>
  <si>
    <t>(DRG) BYPASS FEMORO - TIBIÁLNÍ ZADNÍ AUTOLOGNÍ CÉVOU CHIRURGICKY</t>
  </si>
  <si>
    <t>(DRG) BYPASS FEMORO - TIBIÁLNÍ ZADNÍ ALLOGENNÍ CÉVOU CHIRURGICKY</t>
  </si>
  <si>
    <t>(DRG) BYPASS FEMORO - FIBULÁRNÍ PROTETICKÝ CHIRURGICKY</t>
  </si>
  <si>
    <t>(DRG) BYPASS FEMORO - FIBULÁRNÍ AUTOLOGNÍ CÉVOU CHIRURGICKY</t>
  </si>
  <si>
    <t>(DRG) BYPASS FEMORO - FIBULÁRNÍ ALLOGENNÍ CÉVOU CHIRURGICKY</t>
  </si>
  <si>
    <t>(DRG) BYPASS FEMORO - CRURÁLNÍ VĚTVENÝ PROTETICKÝ CHIRURGICKY</t>
  </si>
  <si>
    <t>(DRG) BYPASS FEMORO - CRURÁLNÍ VĚTVENÝ AUTOLOGNÍ CÉVOU CHIRURGICKY</t>
  </si>
  <si>
    <t>(DRG) BYPASS FEMORO - CRURÁLNÍ VĚTVENÝ ALLOGENNÍ CÉVOU CHIRURGICKY</t>
  </si>
  <si>
    <t>(DRG) BYPASS FEMORO - CRURÁLNÍ VĚTVENÝ KOMPOZITNÍ CHIRURGICKY</t>
  </si>
  <si>
    <t>(DRG) BYPASS FEMORO - TRUNKÁLNÍ PROTETICKÝ CHIRURGICKY</t>
  </si>
  <si>
    <t>(DRG) BYPASS FEMORO - TRUNKÁLNÍ AUTOLOGNÍ CÉVOU CHIRURGICKY</t>
  </si>
  <si>
    <t>(DRG) BYPASS FEMORO - TRUNKÁLNÍ ALLOGENNÍ CÉVOU CHIRURGICKY</t>
  </si>
  <si>
    <t>(DRG) BYPASS POPLITEO - TIBIÁLNÍ PŘEDNÍ PROTETICKÝ CHIRURGICKY</t>
  </si>
  <si>
    <t>(DRG) BYPASS POPLITEO - TIBIÁLNÍ PŘEDNÍ AUTOLOGNÍ CÉVOU CHIRURGICKY</t>
  </si>
  <si>
    <t>(DRG) BYPASS POPLITEO - TIBIÁLNÍ PŘEDNÍ ALLOGENNÍ CÉVOU CHIRURGICKY</t>
  </si>
  <si>
    <t>(DRG) BYPASS POPLITEO - TIBIÁLNÍ ZADNÍ PROTETICKÝ CHIRURGICKY</t>
  </si>
  <si>
    <t>(DRG) BYPASS POPLITEO - TIBIÁLNÍ ZADNÍ AUTOLOGNÍ CÉVOU CHIRURGICKY</t>
  </si>
  <si>
    <t>(DRG) BYPASS POPLITEO - TIBIÁLNÍ ZADNÍ ALLOGENNÍ CÉVOU CHIRURGICKY</t>
  </si>
  <si>
    <t>(DRG) BYPASS POPLITEO - FIBULÁRNÍ PROTETICKÝ CHIRURGICKY</t>
  </si>
  <si>
    <t>(DRG) BYPASS POPLITEO - FIBULÁRNÍ AUTOLOGNÍ CÉVOU CHIRURGICKY</t>
  </si>
  <si>
    <t>(DRG) BYPASS POPLITEO - FIBULÁRNÍ ALLOGENNÍ CÉVOU CHIRURGICKY</t>
  </si>
  <si>
    <t>(DRG) BYPASS POPLITEO - CRURÁLNÍ VĚTVENÝ ŽILNÍ CHIRURGICKY</t>
  </si>
  <si>
    <t>(DRG) BYPASS POPLITEO - CRURÁLNÍ VĚTVENÝ AUTOLOGNÍ CÉVOU CHIRURGICKY</t>
  </si>
  <si>
    <t>(DRG) BYPASS POPLITEO - CRURÁLNÍ VĚTVENÝ ALLOGENNÍ CÉVOU CHIRURGICKY</t>
  </si>
  <si>
    <t>(DRG) BYPASS POPLITEO - CRURÁLNÍ VĚTVENÝ KOMPOZITNÍ CHIRURGICKY</t>
  </si>
  <si>
    <t>(DRG) BYPASS POPLITEO - CRURÁLNÍ PERIMALEOLÁRNÍ PROTETICKÝ CHIRURGICKY</t>
  </si>
  <si>
    <t>(DRG) BYPASS POPLITEO - CRURÁLNÍ PERIMALEOLÁRNÍ AUTOLOGNÍ CÉVOU CHIRURGICKY</t>
  </si>
  <si>
    <t>(DRG) BYPASS POPLITEO - CRURÁLNÍ PERIMALEOLÁRNÍ ALLOGENNÍ CÉVOU CHIRURGICKY</t>
  </si>
  <si>
    <t>(DRG) PLASTIKA A. POPLITEA A DISTÁLNÍCH TEPEN PROTETICKÁ CHIRURGICKY</t>
  </si>
  <si>
    <t>(DRG) PLASTIKA A. POPLITEA A DISTÁLNÍCH TEPEN AUTOLOGNÍ CÉVOU CHIRURGICKY</t>
  </si>
  <si>
    <t>(DRG) PLASTIKA A. POPLITEA A DISTÁLNÍCH TEPEN ALLOGENNÍ CÉVOU CHIRURGICKY</t>
  </si>
  <si>
    <t>(DRG) JINÁ CÉVNÍ REKONSTRUKCE V OBLASTI INFRAPOPLITEÁLNÍCH TEPEN CHIRURGICKY</t>
  </si>
  <si>
    <t>(DRG) ENDARTERECTOMIE A. POPLITEA A BÉRCOVÝCH TEPEN CHIRURGICKY</t>
  </si>
  <si>
    <t>(DRG) TROMBECTOMIE A. POPLITEA A BÉRCOVÝCH TEPEN OTEVŘENÝM PŘÍSTUPEM</t>
  </si>
  <si>
    <t>(DRG) EMBOLECTOMIE A. POPLITEA A BÉRCOVÝCH TEPEN CHIRURGICKY</t>
  </si>
  <si>
    <t>(DRG) KOMPLETNÍ ODSTRANĚNÍ CÉVNÍHO PROTETICKÉHO MATERIÁLU V OBLASTI BÉRCOVÝCH TEPEN CHIRURGICKY</t>
  </si>
  <si>
    <t>(DRG) ČÁSTEČNÉ ODSTRANĚNÍ CÉVNÍHO PROTETICKÉHO MATERIÁLU V OBLASTI BÉRCOVÝCH TEPEN CHIRURGICKY</t>
  </si>
  <si>
    <t>(DRG) TROMBECTOMIE BYPASSU V OBLASTI BÉRCE OTEVŘENÝM PŘÍSTUPEM</t>
  </si>
  <si>
    <t>(DRG) BYPASS FEMORO - PEDÁLNÍ NA A.DORSALIS PEDIS CHIRURGICKY</t>
  </si>
  <si>
    <t>(DRG) BYPASS FEMORO - PEDÁLNÍ NA A.PLANTARIS PEDIS CHIRURGICKY</t>
  </si>
  <si>
    <t>(DRG) BYPASS FEMORO - PEDÁLNÍ VĚTVENÝ CHIRURGICKY</t>
  </si>
  <si>
    <t>(DRG) BYPASS FEMORO - PEDÁLNÍ KOMBINOVANÝ S PŘENOSEM SVALOVÉHO LALOKU CHIRURGICKY</t>
  </si>
  <si>
    <t>(DRG) BYPASS POPLITEO - PEDÁLNÍ NA A.DORSALIS PEDIS CHIRURGICKY</t>
  </si>
  <si>
    <t>(DRG) BYPASS POPLITEO - PEDÁLNÍ NA A.PLANTARIS PEDIS CHIRURGICKY</t>
  </si>
  <si>
    <t>(DRG) BYPASS POPLITEO - PEDÁLNÍ VĚTVENÝ CHIRURGICKY</t>
  </si>
  <si>
    <t>(DRG) BYPASS POPLITEO - PEDÁLNÍ KOMBINOVANÝ S PŘENOSEM SVALOVÉHO LALOKU CHIRURGICKY</t>
  </si>
  <si>
    <t>(DRG) IMPLANTACE STENTGRAFTU DO OBLASTI A. POPLITEA</t>
  </si>
  <si>
    <t>(DRG) ODSTRANĚNÍ STENTGRAFTU Z OBLASTI A. POPLITEA CHIRURGICKY</t>
  </si>
  <si>
    <t>(DRG) ODSTRANĚNÍ CIZÍHO TĚLESA Z TEPEN OBLASTI BÉRCE A NOHY OTEVŘENÝM PŘÍSTUPEM</t>
  </si>
  <si>
    <t>(DRG) REVIZE CÉV V OBLASTI BÉRCE PRO KRVÁCENÍ CHIRURGICKY</t>
  </si>
  <si>
    <t>(DRG) REVIZE PEDÁLNÍCH TEPEN PRO INOPERABILNÍ NÁLEZ CHIRURGICKY</t>
  </si>
  <si>
    <t>(DRG) REVIZE BÉRCOVÝCH TEPEN PRO INOPERABILNÍ NÁLEZ CHIRURGICKY</t>
  </si>
  <si>
    <t>(DRG) JINÉ OPERACE V OBLASTI TEPEN BÉRCE A NOHY OTEVŘENÝM PŘÍSTUPEM</t>
  </si>
  <si>
    <t>(DRG) STRIPPING V. SAPHENA MAGNA JEDNOSTRANNÝ CHIRURGICKY</t>
  </si>
  <si>
    <t>(DRG) STRIPPING V. SAPHENA MAGNA OBOUSTRANNÝ CHIRURGICKY</t>
  </si>
  <si>
    <t>(DRG) EXTIRPACE VARIXŮ BEZ STRIPPINGU JEDNOSTRANNÁ CHIRURGICKY</t>
  </si>
  <si>
    <t>(DRG) EXTIRPACE VARIXŮ BEZ STRIPPINGU OBOUSTRANNÁ CHIRURGICKY</t>
  </si>
  <si>
    <t>(DRG) OPERACE ŽILNÍCH SPOJEK NA DOLNÍ KONČETINĚ CHIRURGICKY</t>
  </si>
  <si>
    <t>(DRG) CROSSECTOMIE V. SAPHENA MAGNA JEDNOSTRANNÁ CHIRURGICKY</t>
  </si>
  <si>
    <t>(DRG) STRIPPING V. SAPHNENA PARVA JEDNOSTRANNÝ CHIRURGICKY</t>
  </si>
  <si>
    <t>(DRG) CROSSECTOMIE V. SAPHENA PARVA JEDNOSTRANNÁ CHIRURGICKY</t>
  </si>
  <si>
    <t>(DRG) RADIOFREKVENČNÍ ABLACE NA POVRCHNÍCH ŽILÁCH</t>
  </si>
  <si>
    <t>(DRG) LASEROVÁ ABLACE NA POVRCHNÍCH ŽILÁCH CHIRURGICKY</t>
  </si>
  <si>
    <t>(DRG) LASEROVÁ OBLITERACE ŽILNÍCH VĚTVÍ CHIRURGICKY</t>
  </si>
  <si>
    <t>(DRG) INTERPOZICE ŽILNÍHO ÚSEKU CHIRURGICKY</t>
  </si>
  <si>
    <t>(DRG) REKONSTRUKCE ŽILNÍCH CHLOPNÍ CHIRURGICKY</t>
  </si>
  <si>
    <t>(DRG) OPERACE NA V. CAVA INFERIOR OTEVŘENÝM PŘÍSTUPEM PŘES BŘIŠNÍ STĚNU</t>
  </si>
  <si>
    <t>(DRG) TROMBECTOMIE HLUBOKÉHO ŽILNÍHO SYSTÉMU DOLNÍCH KONČETIN OTEVŘENÝM PŘÍSTUPEM</t>
  </si>
  <si>
    <t>(DRG) TROMBECTOMIE HLUBOKÉHO ŽILNÍHO SYSTÉMU HORNÍCH KONČETIN OTEVŘENÝM PŘÍSTUPEM</t>
  </si>
  <si>
    <t>(DRG) ENDOLUMINÁLNÍ OKLUZE HLUBOKÝCH ŽIL</t>
  </si>
  <si>
    <t>(DRG) ODBĚR A PŘÍPRAVA ŽILNÍHO ŠTĚPU Z POVRCHOVÝCH ŽIL HK NEBO DK Z JEDNÉ PŘÍSTUPOVÉ OPERAČNÍ RÁNY OTEVŘENÝM PŘÍSTUPEM</t>
  </si>
  <si>
    <t>(DRG) ODBĚR A PŘÍPRAVA ŽILNÍHO ŠTĚPU Z POVRCHOVÝCH ŽIL HK A/NEBO DK Z VÍCE PŘÍSTUPOVÝCH OPERAČNÍCH RAN OTEVŘENÝM PŘÍSTUPEM</t>
  </si>
  <si>
    <t>(DRG) ODBĚR A PŘÍPRAVA ŽILNÍHO ŠTĚPU Z HLUBOKÉ ŽÍLY DK CHIRURGICKY</t>
  </si>
  <si>
    <t>(DRG) REVIZE ŽILNÍHO SYSTÉMU PRO KRVÁCENÍ CHIRURGICKY</t>
  </si>
  <si>
    <t>(DRG) REVIZE ŽILNÍHO SYSTÉMU PRO INOPERABILNÍ NÁLEZ CHIRURGICKY</t>
  </si>
  <si>
    <t>(DRG) JINÉ OPERACE NA ŽILNÍM SYSTÉMU OTEVŘENÝM PŘÍSTUPEM</t>
  </si>
  <si>
    <t>(DRG) VYTVOŘENÍ ARTERIO-VENÓZNÍHO SHUNTU - PRIMOOPERACE CHIRURGICKY</t>
  </si>
  <si>
    <t>(DRG) VYTVOŘENÍ ARTERIO-VENÓZNÍHO SHUNTU PROTÉZOU CHIRURGICKY</t>
  </si>
  <si>
    <t>(DRG) REANASTOMOSA ARTERIO-VENÓZNÍHO SHUNTU CHIRURGICKY</t>
  </si>
  <si>
    <t>(DRG) TROMBECTOMIE ARTERIO-VENÓZNÍHO SHUNTU OTEVŘENÝM PŘÍSTUPEM</t>
  </si>
  <si>
    <t>(DRG) ZRUŠENÍ ARTERIO-VENÓZNÍHO SHUNTU CHIRURGICKY</t>
  </si>
  <si>
    <t>(DRG) KOMPLETNÍ ODSTRANĚNÍ PROTETICKÉHO ARTERIO-VENÓZNÍHO SHUNTU CHIRURGICKY</t>
  </si>
  <si>
    <t>(DRG) EXTIRPACE ANEURYZMATU ARTERIO-VENÓZNÍHO SHUNTU CHIRURGICKY</t>
  </si>
  <si>
    <t>(DRG) JINÝ VÝKON NA ARTERIO-VENOZNÍM SHUNTU CHIRURGICKY</t>
  </si>
  <si>
    <t>(DRG) BYPASS AXILO - FEMORÁLNÍ CHIRURGICKY</t>
  </si>
  <si>
    <t>(DRG) BYPASS CROSS-OVER FEMORO - FEMORÁLNÍ CHIRURGICKY</t>
  </si>
  <si>
    <t>(DRG) JINÉ CÉVNÍ EXTRA - ANATOMICKÉ REKONSTRUKCE (KROMĚ VĚTVÍ OBLOUKU AORTY) CHIRURGICKY</t>
  </si>
  <si>
    <t>(DRG) ARTERIOGRAFIE PEROPERAČNÍ</t>
  </si>
  <si>
    <t>(DRG) TRANSLUMINÁLNÍ ANGIOPLASTIKA PEROPERAČNÍ</t>
  </si>
  <si>
    <t>(DRG) EMBOLIZACE PEROPERAČNÍ</t>
  </si>
  <si>
    <t>(DRG) TROMBOLÝZA PEROPERAČNÍ</t>
  </si>
  <si>
    <t>(DRG) JINÝ ENDOVASKULÁRNÍ UZÁVĚR TEPNY PEROPERAČNÍ</t>
  </si>
  <si>
    <t>(DRG) ODBĚR A PŘÍPRAVA ARTERIÁLNÍHO ŠTĚPU CHIRURGICKY</t>
  </si>
  <si>
    <t>(DRG) PEROPERAČNÍ SONOGRAFICKÉ VYŠETŘENÍ (DOPPLER)</t>
  </si>
  <si>
    <t>(DRG) PEROPERAČNÍ INTRAVASKULÁRNÍ ULTRAZVUK (IVUS)</t>
  </si>
  <si>
    <t>(DRG) PEROPERAČNÍ MĚŘENÍ ČI VYŠETŘENÍ JINÉ (ELEKTROMAGNETICKÉ, ATD.)</t>
  </si>
  <si>
    <t>(DRG) CHIRURGICKÁ HRUDNÍ SYMPATECTOMIE OTEVŘENÝM PŘÍSTUPEM</t>
  </si>
  <si>
    <t>(DRG) CHIRURGICKÁ LUMBÁLNÍ SYMPATECTOMIE OTEVŘENÝM PŘÍSTUPEM</t>
  </si>
  <si>
    <t>(DRG) CÉVNÍ VÝKON OTEVŘENÝM PŘÍSTUPEM JINDE NEZAŘAZENÝ</t>
  </si>
  <si>
    <t>(DRG) PRIMOOPERACE V KARDIOVASKULÁRNÍ CHIRURGII</t>
  </si>
  <si>
    <t>(DRG) PRVNÍ REOPERACE V KARDIOVASKULÁRNÍ CHIRURGII</t>
  </si>
  <si>
    <t>(DRG) DRUHÁ A DALŠÍ REOPERACE V KARDIOVASKULÁRNÍ CHIRURGII</t>
  </si>
  <si>
    <t>(DRG) OTEVŘENÝ OPERAČNÍ PŘÍSTUP V KARDIOVASKULÁRNÍ CHIRURGII</t>
  </si>
  <si>
    <t>(DRG) MINITORAKOTOMIE NEBO MINILAPAROTOMIE V KARDIOVASKULÁRNÍ CHIRURGII</t>
  </si>
  <si>
    <t>(DRG) LAPAROSKOPICKÝ NEBO TORAKOSKOPICKÝ OPERAČNÍ PŘÍSTUP V KARDIOVASKULÁRNÍ CHIRURGII</t>
  </si>
  <si>
    <t>(DRG) LAPAROSKOPICKÝ NEBO TORAKOSKOPICKÝ OPERAČNÍ PŘÍSTUP S POUŽITÍM TELEMANIPULÁTORU V KARDIOVASKULÁRNÍ CHIRURGII</t>
  </si>
  <si>
    <t>(DRG) ENDOVASKULÁRNÍ PŘÍSTUP PERKUTÁNNÍ NEBO S PREPARACÍ PŘÍSTUPOVÉ CÉVY V KARDIOVASKULÁRNÍ CHIRURGII</t>
  </si>
  <si>
    <t>(DRG) HYBRIDNÍ OPERAČNÍ PŘÍSTUP V KARDIOVASKULÁRNÍ CHIRURGII</t>
  </si>
  <si>
    <t>(DRG) OPERAČNÍ VÝKON V KARDIOVASKULÁRNÍ CHIRURGII BEZ MIMOTĚLNÍHO OBĚHU</t>
  </si>
  <si>
    <t>(DRG) OPERAČNÍ VÝKON V KARDIOVASKULÁRNÍ CHIRURGII S MIMOTĚLNÍM OBĚHEM, CENTRÁLNÍ KANYLACE</t>
  </si>
  <si>
    <t>(DRG) OPERAČNÍ VÝKON V KARDIOVASKULÁRNÍ CHIRURGII S MIMOTĚLNÍM OBĚHEM, PERIFERNÍ KANYLACE</t>
  </si>
  <si>
    <t>(DRG) LEVOSTRANNÝ BYPASS S POUŽITÍM PUMPY NEBO CENTRIFUGÁLNÍHO ČERPADLA V KARDIOVASKULÁRNÍ CHIRURGII</t>
  </si>
  <si>
    <t>(DRG) LEVOSTRANNÝ BYPASS S POUŽITÍM SHUNTU V KARDIOVASKULÁRNÍ CHIRURGII</t>
  </si>
  <si>
    <t>(DRG) HLUBOKÁ HYPOTERMIE A CIRKULAČNÍ ZÁSTAVA JAKO SOUČÁST JINÉHO KARDIOCHIRURGICKÉHO VÝKONU V KARDIOVASKULÁRNÍ CHIRURGII</t>
  </si>
  <si>
    <t>(DRG) HLUBOKÁ HYPOTERMIE A CIRKULAČNÍ ZÁSTAVA S ANTEGRÁDNÍ NEBO RETROGRÁDNÍ PERFUZÍ MOZKU JAKO SOUČÁST JINÉHO KARDIOCHIRURGICKÉHO VÝKONU V KARDIOVASKULÁRNÍ CHIRURGII</t>
  </si>
  <si>
    <t>(DRG) KRYSTALOIDNÍ KARDIOPLEGIE JAKO SOUČÁST JINÉHO KARDIOCHIRURGICKÉHO VÝKONU V KARDIOVASKULÁRNÍ CHIRURGII</t>
  </si>
  <si>
    <t>(DRG) KREVNÍ KARDIOPLEGIE JAKO SOUČÁST JINÉHO KARDIOCHIRURGICKÉHO VÝKONU V KARDIOVASKULÁRNÍ CHIRURGII</t>
  </si>
  <si>
    <t>(DRG) REKUPERACE KRVE V KARDIOVASKULÁRNÍ CHIRURGII</t>
  </si>
  <si>
    <t>(DRG) PLÁNOVANÁ OPERACE V KARDIOVASKULÁRNÍ CHIRURGII</t>
  </si>
  <si>
    <t>(DRG) URGENTNÍ OPERACE V KARDIOVASKULÁRNÍ CHIRURGII</t>
  </si>
  <si>
    <t>(DRG) EMERGENTNÍ OPERACE V KARDIOVASKULÁRNÍ CHIRURGII</t>
  </si>
  <si>
    <t>(DRG) KATASTROFICKÁ OPERACE V KARDIOVASKULÁRNÍ CHIRURGII</t>
  </si>
  <si>
    <t>(DRG) CHIRURGICKÁ REDUKCE JEDNÉ NEBO OBOU SRDEČNÍCH SÍNÍ</t>
  </si>
  <si>
    <t>(DRG) CHIRURGICKÉ ODSTRANĚNÍ IABK</t>
  </si>
  <si>
    <t>(DRG) BYPASS NEBO NÁHRADA POPLITEO - POPLITEÁLNÍ PROTETICKÁ CHIRURGICKY</t>
  </si>
  <si>
    <t>(DRG) BYPASS NEBO NÁHRADA POPLITEO - POPLITEÁLNÍ AUTOLOGNÍ CÉVOU CHIRURGICKY</t>
  </si>
  <si>
    <t>(DRG) BYPASS NEBO NÁHRADA POPLITEO - POPLITEÁLNÍ ALLOGENNÍ CÉVOU CHIRURGICKY</t>
  </si>
  <si>
    <t>(DRG) POOPERAČNÍ REVIZE PRO KRVÁCENÍ, INFEKCI NEBO JINOU KOMPLIKACI V CHIRURGICKÉ RÁNĚ V KARDIOVASKULÁRNÍ CHIRURGII</t>
  </si>
  <si>
    <t>(DRG) DRUHÁ A DALŠÍ POOPERAČNÍ REVIZE PRO KRVÁCENÍ, INFEKCI NEBO JINOU KOMPLIKACI V CHIRURGICKÉ RÁNĚ V KARDIOVASKULÁRNÍ CHIRURGII</t>
  </si>
  <si>
    <t>(DRG) ENDOSKOPICKÝ ODBĚR ŽILNÍHO ŠTĚPU</t>
  </si>
  <si>
    <t>(DRG) BYPASS CROSS-OVER ILIKO - FEMORÁLNÍ SE SUPRAINGUINÁLNÍM PŘÍSTUPEM CHIRURGICKY</t>
  </si>
  <si>
    <t>(DRG) JINÉ CÉVNÍ EXTRA - ANATOMICKÉ REKONSTRUKCE NITROBŘIŠNÍ CHIRURGICKY</t>
  </si>
  <si>
    <t>(DRG) PEROPERAČNÍ ZAVEDENÍ STENTU DO CÉVNÍHO ŘEČIŠTĚ</t>
  </si>
  <si>
    <t>(DRG) CHIRURGICKÁ HRUDNÍ SYMPATECTOMIE TORAKOSKOPICKÝM PŘÍSTUPEM</t>
  </si>
  <si>
    <t>(DRG) CHIRURGICKÁ LUMBÁLNÍ SYMPATECTOMIE LAPAROSKOPICKÝM PŘÍSTUPEM</t>
  </si>
  <si>
    <t>(DRG) CHEMICKÁ LUMBÁLNÍ SYMPATECTOMIE PUNKČNÍM PŘÍSTUPEM</t>
  </si>
  <si>
    <t>(DRG) AMPUTACE (RESEKCE) NEBO UZÁVĚR OUŠKA LEVÉ NEBO OBOU SÍNÍ SUTUROU - CHIRURGICKY</t>
  </si>
  <si>
    <t>(DRG) AMPUTACE (RESEKCE) NEBO UZÁVĚR OUŠKA LEVÉ NEBO OBOU SÍNÍ KLIPEM, STAPLEREM, NEBO JINÝM JEDNORÁZOVÝM ZDRAVOTNÍM PROSTŘEDKEM - CHIRURGICKY</t>
  </si>
  <si>
    <t>(DRG) TRANSAPIKÁLNÍ TRANSKATETROVÁ IMPLANTACE MITRÁLNÍ CHLOPNĚ - CHIRURGICKY</t>
  </si>
  <si>
    <t>(DRG) TRANSAPIKÁLNÍ TRANSKATETROVÁ PLASTIKA MITRÁLNÍ CHLOPNĚ - CHIRURGICKY</t>
  </si>
  <si>
    <t>(DRG) VIDEOASISTOVANÁ OPERACE CESTOU MINITORAKOTOMIE NEBO MINILAPAROTOMIE V KARDIOVASKULÁRNÍ CHIRURGII</t>
  </si>
  <si>
    <t>(DRG) BIOPSIE JATER, TRANSJUGULÁRNĚ</t>
  </si>
  <si>
    <t>(DRG) BIOPSIE KOSTNÍ DŘENĚ, PERKUTÁNNĚ</t>
  </si>
  <si>
    <t>(DRG) BIOPSIE LEDVINY, PERKUTÁNNÍM JUGULÁRNÍM PŘÍSTUPEM</t>
  </si>
  <si>
    <t>(DRG) BIOPSIE PERIFERNÍHO NERVU, PERKUTÁNNĚ</t>
  </si>
  <si>
    <t>(DRG) DEKOMPRESE DISKU V OBLASTI BEDERNÍ PÁTEŘE, PERKUTÁNNĚ</t>
  </si>
  <si>
    <t>(DRG) DESTRUKCE DISKU V OBLASTI HRUDNÍ A NEBO BEDERNÍ PÁTEŘE, PERKUTÁNNĚ</t>
  </si>
  <si>
    <t>(DRG) DESTRUKCE JATERNÍ LÉZE, PERKUTÁNNĚ</t>
  </si>
  <si>
    <t>(DRG) DESTRUKCE JATERNÍ LÉZE, TRANSARTERIÁLNĚ</t>
  </si>
  <si>
    <t>(DRG) DESTRUKCE KRČNÍHO SYMPATICKÉHO PLEXU, PERKUTÁNNĚ</t>
  </si>
  <si>
    <t>(DRG) DESTRUKCE LÉZE OBRATLE KRČNÍ PÁTEŘE, PERKUTÁNNĚ</t>
  </si>
  <si>
    <t>(DRG) DESTRUKCE LÉZE PANKREATU, PERKUTÁNNĚ</t>
  </si>
  <si>
    <t>(DRG) DESTRUKCE LÉZE PLÍCE, PERKUTÁNNĚ</t>
  </si>
  <si>
    <t>(DRG) DESTRUKCE LÉZE SLEZINY, PERKUTÁNNĚ</t>
  </si>
  <si>
    <t>(DRG) DESTRUKCE PARENCHYMOVÉ LÉZE LEDVINY, PERKUTÁNNĚ</t>
  </si>
  <si>
    <t>(DRG) DILATACE URETERU, PERKUTÁNNĚ</t>
  </si>
  <si>
    <t>(DRG) DISKEKTOMIE V OBLASTI BEDERNÍ PÁTEŘE, PERKUTÁNNĚ</t>
  </si>
  <si>
    <t>(DRG) DRENÁŽ ŽLUČNÍKU, PERKUTÁNNĚ</t>
  </si>
  <si>
    <t>(DRG) NEFROSTOMIE, PERKUTÁNNĚ</t>
  </si>
  <si>
    <t>(DRG) PUNKCE ŽLUČNÍKU, PERKUTÁNNĚ</t>
  </si>
  <si>
    <t>(DRG) TRANSHEPATICKÁ DILATACE ŽLUČOVODU SE ZAVEDENÍM STENTU, PERKUTÁNNĚ</t>
  </si>
  <si>
    <t>(DRG) TRANSHEPATICKÁ DILATACE ŽLUČOVODU, PERKUTÁNNĚ</t>
  </si>
  <si>
    <t>(DRG) TRANSHEPATICKÉ ODSTRANĚNÍ KONKREMENTU ZE ŽLUČOVODU, PERKUTÁNNĚ</t>
  </si>
  <si>
    <t>(DRG) TRANSPLANTACE LANGERHANSOVÝCH OSTRŮVKŮ, INFUZNĚ</t>
  </si>
  <si>
    <t>(DRG) TRANSPLANTACE PANKREATICKÝCH OSTRŮVKŮ, INJEKCÍ DO VENA PORTAE, PERKUTÁNNĚ</t>
  </si>
  <si>
    <t>(DRG) ÚPRAVA NEFROSTOMIE, PERKUTÁNNĚ</t>
  </si>
  <si>
    <t>(DRG) ZAVEDENÍ HRUDNÍHO DRÉNU DO PLEURÁLNÍ DUTINY, PERKUTÁNNĚ</t>
  </si>
  <si>
    <t>(DRG) DRENÁŽ PLEURÁLNÍ DUTINY, PERKUTÁNNĚ</t>
  </si>
  <si>
    <t>(DRG) BIOPSIE MEDIASTINA, PERKUTÁNNĚ</t>
  </si>
  <si>
    <t>(DRG) DRENÁŽ ABSCESU JATER, PERKUTÁNNĚ</t>
  </si>
  <si>
    <t>(DRG) PERKUTÁNNÍ TRANSHEPATICKÁ ZEVNĚ - VNITŘNÍ DRENÁŽ, PERKUTÁNNĚ</t>
  </si>
  <si>
    <t>(DRG) PERKUTÁNNÍ TRANSHEPATICKÁ ZEVNÍ DRENÁŽ, PERKUTÁNNĚ</t>
  </si>
  <si>
    <t>(DRG) EXTERNÍ DRENÁŽ PANKREATU, TRANSKUTÁNNÍM PŘÍSTUPEM</t>
  </si>
  <si>
    <t>(DRG) PUNKCE CYSTY LEDVINY, PERKUTÁNNĚ</t>
  </si>
  <si>
    <t>(DRG) BIOPSIE BŘIŠNÍ NEBO HRUDNÍ STĚNY, NEBO MĚKKÝCH TKÁNÍ, PERKUTÁNNĚ</t>
  </si>
  <si>
    <t>(DRG) BIOPSIE KOSTI NEBO KLOUBU, PERKUTÁNNĚ</t>
  </si>
  <si>
    <t>(DRG) BIOPSIE LYMFATICKÉ UZLINY, PERKUTÁNNĚ</t>
  </si>
  <si>
    <t>(DRG) BIOPSIE MLÉČNÉ ŽLÁZY, PERKUTÁNNĚ</t>
  </si>
  <si>
    <t>(DRG) BIOPSIE PARENCHYMATÓZNÍHO ORGÁNU, PERKUTÁNNĚ</t>
  </si>
  <si>
    <t>(DRG) BIOPSIE PLEURY NEBO PERITONEA, PERKUTÁNNĚ</t>
  </si>
  <si>
    <t>(DRG) BIOPSIE SLINNÉ ŽLÁZY, PERKUTÁNNĚ</t>
  </si>
  <si>
    <t>(DRG) BIOPSIE SVALU, ŠLACHY NEBO FASCIE, PERKUTÁNNĚ</t>
  </si>
  <si>
    <t>(DRG) DESTRUKCE LÉZE KOSTI, PERKUTÁNNĚ</t>
  </si>
  <si>
    <t>(DRG) PERKUTÁNNÍ AUGMENTACE KOSTI (KOSTNÍM) CEMENTEM</t>
  </si>
  <si>
    <t>(DRG) PERKUTÁNNÍ BALÓNKOVÁ REPOZICE OBRATLE S NÁSLEDNÝM VYPLNĚNÍM CEMENTEM</t>
  </si>
  <si>
    <t>(DRG) PERKUTÁNNÍ BALÓNKOVÁ REPOZICE OBRATLE SE ZAVEDENÍM SPINÁLNÍHO STENTU S NÁSLEDNÝM VYPLNĚNÍM CEMENTEM</t>
  </si>
  <si>
    <t>(DRG) SKLEROTIZACE INTRAABDOMINÁLNÍ CYSTY, PERKUTÁNNĚ</t>
  </si>
  <si>
    <t>(DRG) SKLEROTIZACE LYMFANGIOMU, INJEKČNĚ PERKUTÁNNĚ</t>
  </si>
  <si>
    <t>(DRG) ZNAČENÍ LYMFATICKÉ UZLINY LOKALIZAČNÍM DRÁTKEM, PERKUTÁNNĚ</t>
  </si>
  <si>
    <t>(DRG) ZNAČENÍ ORGÁNOVÉ LÉZE LOKALIZAČNÍM DRÁTKEM, PERKUTÁNNĚ</t>
  </si>
  <si>
    <t>(DRG) DRENÁŽ KOLEKCE ORGÁNU, PERKUTÁNNĚ</t>
  </si>
  <si>
    <t>(DRG) BYPASS NEBO NÁHRADA ILIKO-FEMORÁLNÍ PROTETICKÁ S INGUINÁLNÍM PŘÍSTUPEM NEBO SE ZAČÁTKEM NA ARTERIA ILIACA EXTERNA</t>
  </si>
  <si>
    <t>(DRG) BYPASS NEBO NÁHRADA ILIKO-FEMORÁLNÍ AUTOLOGNÍ CÉVOU S INGUINÁLNÍM PŘÍSTUPEM NEBO SE ZAČÁTKEM NA ARTERIA ILIACA EXTERNA</t>
  </si>
  <si>
    <t>(DRG) BYPASS NEBO NÁHRADA ILIKO-FEMORÁLNÍ ALLOGENNÍ CÉVOU S INGUINÁLNÍM PŘÍSTUPEM NEBO SE ZAČÁTKEM NA ARTERIA ILIACA EXTERNA</t>
  </si>
  <si>
    <t>(DRG) BYPASS ILIKO-PROFUNDÁLNÍ PROTETICKÝ S INGUINÁLNÍM PŘÍSTUPEM NEBO SE ZAČÁTKEM NA ARTERIA ILIACA EXTERNA</t>
  </si>
  <si>
    <t>(DRG) BYPASS ILIKO-PROFUNDÁLNÍ AUTOLOGNÍ CÉVOU S INGUINÁLNÍM PŘÍSTUPEM NEBO SE ZAČÁTKEM NA ARTERIA ILIACA EXTERNA</t>
  </si>
  <si>
    <t>(DRG) BYPASS ILIKO-PROFUNDÁLNÍ ALLOGENNÍ CÉVOU S INGUINÁLNÍM PŘÍSTUPEM NEBO SE ZAČÁTKEM NA ARTERIA ILIACA EXTERNA</t>
  </si>
  <si>
    <t>(DRG) ENDARTEREKTOMIE ARTERIA ILIACA S INGUINÁLNÍM PŘÍSTUPEM NEBO SE ZAČÁTKEM NA ARTERIA ILIACA EXTERNA</t>
  </si>
  <si>
    <t>(DRG) TROMBEKTOMIE ARTERIA ILIACA S INGUINÁLNÍM PŘÍSTUPEM NEBO SE ZAČÁTKEM NA ARTERIA ILIACA EXTERNA</t>
  </si>
  <si>
    <t>(DRG) EMBOLEKTOMIE ARTERIA ILIACA S INGUINÁLNÍM PŘÍSTUPEM NEBO SE ZAČÁTKEM NA ARTERIA ILIACA EXTERNA</t>
  </si>
  <si>
    <t>(DRG) TROMBEKTOMIE BYPASSU PÁNEVNÍ TEPNY S INGUINÁLNÍM PŘÍSTUPEM NEBO SE ZAČÁTKEM NA ARTERIA ILIACA EXTERNA CHIRURGICKY</t>
  </si>
  <si>
    <t>(DRG) PLASTIKA ARTERIA ILIACA PO PŘEDCHOZÍM VÝKONU S INGUINÁLNÍM PŘÍSTUPEM NEBO SE ZAČÁTKEM NA ARTERIA ILIACA EXTERNA CHIRURGICKY</t>
  </si>
  <si>
    <t>(DRG) KOMPLETNÍ ODSTRANĚNÍ PROTETICKÉHO MATERIÁLU V OBLASTI PÁNEVNÍCH TEPEN S INGUINÁLNÍM PŘÍSTUPEM NEBO SE ZAČÁTKEM NA ARTERIA ILIACA EXTERNA CHIRURGICKY</t>
  </si>
  <si>
    <t>(DRG) ČÁSTEČNÉ ODSTRANĚNÍ PROTETICKÉHO MATERIÁLU V OBLASTI PÁNEVNÍCH TEPEN S INGUINÁLNÍM PŘÍSTUPEM NEBO SE ZAČÁTKEM NA ARTERIA ILIACA EXTERNA CHIRURGICKY</t>
  </si>
  <si>
    <t>(DRG) OTEVŘENÉ CHIRURGICKÉ ŘEŠENÍ INFEKCE V NATIVNÍM CÉVNÍM ŘEČIŠTI</t>
  </si>
  <si>
    <t>(DRG) ENDOVASKULÁRNÍ ŘEŠENÍ INFEKCE V NATIVNÍM NEBO PROTETICKÉM ŘEČIŠTI</t>
  </si>
  <si>
    <t>(DRG) TRANSPLANTACE ČERSTVÉHO ALLOGENNÍHO ARTERIÁLNÍHO ŠTĚPU CHIRURGICKY</t>
  </si>
  <si>
    <t>(DRG) TRANSPLANTACE ČERSTVÉHO ALLOGENNÍHO VENOZNÍHO ŠTĚPU CHIRURGICKY</t>
  </si>
  <si>
    <t>(DRG) TRANSPLANTACE KRYOPRESERVOVANÉHO ALLOGENNÍHO ARTERIÁLNÍHO ŠTĚPU CHIRURGICKY</t>
  </si>
  <si>
    <t>(DRG) TRANSPLANTACE KRYOPRESERVOVANÉHO ALLOGENNÍHO VENÓZNÍHO ŠTĚPU CHIRURGICKY</t>
  </si>
  <si>
    <t>(DRG) REKONSTRUKCE NEBO IMPLANTACE RENÁLNÍ ŽÍLY CHIRURGICKY</t>
  </si>
  <si>
    <t>(DRG) REKONSTRUKCE VISCERÁLNÍ ŽÍLY MIMO RENÁLNÍ CHIRURGICKY</t>
  </si>
  <si>
    <t>LOKÁLNÍ TROMBOLÝZA UZÁVĚRŮ PERIFERNÍCH TEPEN</t>
  </si>
  <si>
    <t>TRANSPLANTACE LANGERHANSOVÝCH OSTRŮVKŮ</t>
  </si>
  <si>
    <t>ENDOSKOPICKÁ SUBMUKÓZNÍ DISEKCE (ESD)</t>
  </si>
  <si>
    <t>RADIOFREKVENČNÍ ABLACE (RFA) JÍCNU  - HALO 360</t>
  </si>
  <si>
    <t>RADIOFREKVENČNÍ ABLACE (RFA) JÍCNU – HALO 90</t>
  </si>
  <si>
    <t>ENDOSKOPICKÁ GASTROPLIKACE</t>
  </si>
  <si>
    <t>BIOPSIE TENKÉHO STŘEVA BIOPTICKOU KAPSLÍ</t>
  </si>
  <si>
    <t>NECÍLENÁ JATERNÍ BIOPSIE</t>
  </si>
  <si>
    <t>LAPAROSKOPIE DIAGNOSTICKÁ (MIMO GYNEKOLOGICKOU)</t>
  </si>
  <si>
    <t>CÍLENÁ BIOPSIE JATER NEBO JINÉHO ORGÁNU DUTINY BŘIŠNÍ PŘI LAPAROSKOPII</t>
  </si>
  <si>
    <t>KAPSLOVÁ ENTEROSKOPIE</t>
  </si>
  <si>
    <t>BALONKOVÁ VIDEOENTEROSKOPIE</t>
  </si>
  <si>
    <t>ENDOSKOPICKÁ MUKÓZNÍ RESEKCE (EMR) A ODSTRANĚNÍ PŘISEDLÝCH POLYPŮ</t>
  </si>
  <si>
    <t>ENDOSKOPICKÁ SEPTOTOMIE ZENKEROVA DIVERTIKLU</t>
  </si>
  <si>
    <t>ENDOSKOPICKÁ DILATACE STENÓZ TRÁVICÍ TRUBICE</t>
  </si>
  <si>
    <t>ENDOSKOPICKÁ EXTRAKCE CIZÍHO TĚLESA Z JÍCNU A ŽALUDKU</t>
  </si>
  <si>
    <t>ENDOSKOPICKÉ STAVĚNÍ KRVÁCENÍ</t>
  </si>
  <si>
    <t>ENDOSKOPICKÁ LASEROVÁ FOTOKOAGULACE V GASTROINTESTINÁLNÍM TRAKTU</t>
  </si>
  <si>
    <t>ENDOSKOPICKÁ FOTOKOAGULACE (ARON PLAZMA KOAGULÁTOR)  V GASTROINTESTINÁLNÍM TRAKTU</t>
  </si>
  <si>
    <t>LASEROVÁ REKANALIZACE V GIT - PŘIČTI K GASTROSKOPII, KOLOSKOPII</t>
  </si>
  <si>
    <t>POLYPEKTOMIE  ENDOSKOPICKÁ</t>
  </si>
  <si>
    <t>ENDOSKOPICKÁ GASTROSTOMIE - PŘIČTI K CENĚ ZÁKLADNÍHO VÝKONU</t>
  </si>
  <si>
    <t>ENDOSKOPICKÁ LIGACE JÍCNOVÝCH VARIXŮ - PŘIČTI K ESOFAGOGASTROSKOPII</t>
  </si>
  <si>
    <t>ENDOSKOPICKÁ SKLEROTIZACE JÍCNOVÝCH VARIXŮ</t>
  </si>
  <si>
    <t>ENDOSKOPICKÁ PAPILOSFINKTEROTOMIE</t>
  </si>
  <si>
    <t>EXTRAKCE KONKREMENTŮ ZE ŽLUČOVÝCH CEST NEBO EXTRAKCE STENTU Z OBLASTI GIT - PŘIČTI K ZÁKLADNÍMU ENDOSKOPICKÉMU VÝKONU</t>
  </si>
  <si>
    <t>ENDOSKOPICKÉ ZAVEDENÍ NASOBILIÁRNÍHO KATETRU</t>
  </si>
  <si>
    <t>MECHANICKÁ LITHOTRIPSIE CHOLEDOCHOLITHIASY - PŘIČTI K ERCP, EPT</t>
  </si>
  <si>
    <t>VNITŘNÍ DUODENOBILIÁRNÍ DRENÁŽ (JEN ENDOSKOPICKÁ ČÁST) S DILATACÍ STENÓZ ŽLUČOVÝCH CEST</t>
  </si>
  <si>
    <t>EXTRAKCE KONKREMENTU PO EPT Z D. WIRSUNGI</t>
  </si>
  <si>
    <t>KORONÁRNÍ ATERECTOMIE VČETNĚ ROTAČNÍ</t>
  </si>
  <si>
    <t>PŘEMÍSTĚNÍ DOČASNÉ ENDOKARDIÁLNÍ ELEKTRODY BEZ VÝMĚNY ELEKTRODY</t>
  </si>
  <si>
    <t>ELEKTROGRAM HISOVA SVAZKU, VZESTUPNÁ STIMULACE SÍNÍ A KOMOR S HODNOCENÍM ANTE/RETROGRÁDNÍHO VEDENÍ</t>
  </si>
  <si>
    <t>MITRÁLNÍ VALVULOPLASTIKA</t>
  </si>
  <si>
    <t>ENDOMYOKARDIÁLNÍ BIOPSIE TRANSVASKULÁRNÍ</t>
  </si>
  <si>
    <t>KATETRIZAČNÍ ALKOHOLOVÁ SEPTÁLNÍ ABLACE</t>
  </si>
  <si>
    <t>DOČASNÁ SRDEČNÍ STIMULACE</t>
  </si>
  <si>
    <t>PRIMOIMPLANTACE BEZDRÁTOVÉHO (LEADLESS) KARDIOSTIMULÁTORU PRO JEDNODUTINOVOU PRAVOKOMOROVOU STIMULACI</t>
  </si>
  <si>
    <t>IMPLANTACE PODKOŽNÍHO DEFIBRILÁTORU</t>
  </si>
  <si>
    <t>REIMPLANTACE PODKOŽNÍHO DEFIBRILÁTORU</t>
  </si>
  <si>
    <t>LEVOSTRANNÁ KATETRIZACE SRDEČNÍ</t>
  </si>
  <si>
    <t>PRAVOSTRANNÁ KATETRIZACE SRDEČNÍ NA KATETRIZAČNÍM SÁLE</t>
  </si>
  <si>
    <t>OBOUSTRANNÁ KATETRIZACE SRDEČNÍ</t>
  </si>
  <si>
    <t>PRAVOSTRANNÁ KATETRIZACE SRDEČNÍ MIMO KATETRIZAČNÍ SÁL</t>
  </si>
  <si>
    <t>TRANSSEPTÁLNÍ KATETRIZACE SRDEČNÍ</t>
  </si>
  <si>
    <t>SELEKTIVNÍ KATETRIZAČNÍ ABLACE KONVENČNÍCH SUPRAVENTRIKULÁRNÍCH PŘÍPADNĚ KOMOROVÝCH ARYTMIÍ</t>
  </si>
  <si>
    <t>KATETRIZAČNÍ UZÁVĚR VROZENÉHO NEBO ZÍSKANÉHO DEFEKTU SRDCE, PERZISTUJÍCÍHO FORAMEN OVALE A OUŠKA LEVÉ SÍNĚ U DOSPĚLÝCH</t>
  </si>
  <si>
    <t>SELEKTIVNÍ KATETRIZAČNÍ ABLACE KOMPLEXNÍCH FOREM SÍŇOVÝCH A KOMOROVÝCH ARYTMIÍ</t>
  </si>
  <si>
    <t>INTRAVASKULÁRNÍ ZOBRAZENÍ VĚNČITÝCH TEPEN (INTRAVASKULÁRNÍ ULTRAZVUK - IVUS, OPTICKÁ KOHERENTNÍ TOMOGRAFIE - OCT)</t>
  </si>
  <si>
    <t>STANOVENÍ FRAKČNÍ PRŮTOKOVÉ REZERVY MYOKARDU OZŘEJMUJÍCÍ FUNKČNÍ VÝZNAMNOST STENÓZY VĚNČITÉ TEPNY</t>
  </si>
  <si>
    <t>KARDIOVERSE ELEKTRICKÁ (NIKOLIV PŘI RESUSCITACI)</t>
  </si>
  <si>
    <t>TRANSVENÓZNÍ EXTRAKCE ELEKTROD PRO TRVALOU KARDIOSTIMULACI, SRDEČNÍ RESYNCHRONIZACI A IMPLANTABILNÍ DEFIBRILÁTOR</t>
  </si>
  <si>
    <t>KATETRIZAČNÍ ABLACE ATRIOVENTRIKULÁRNÍ JUNKCE NESELEKTIVNÍ</t>
  </si>
  <si>
    <t>PRIMOIMPLANTACE KARDIOVERTERU - DEFIBRÁTORU SE ZAVEDENÍM ELEKTROD ENDOVASÁLNÍM PŘÍSTUPEM</t>
  </si>
  <si>
    <t>REIMPLANTACE KARDIOVERTERU - DEFIBRILÁTORU</t>
  </si>
  <si>
    <t>PRIMOIMPLANTACE SYSTÉMU PRO BIVENTRIKULÁRNÍ KARDIOSTIMULACI</t>
  </si>
  <si>
    <t>PRIMOIMPLANTACE KARDIOVERTERU - DEFIBRILÁTORU S BIVENTRIKULÁRNÍ STIMULACÍ (BEZ THORAKOTOMIE)</t>
  </si>
  <si>
    <t>PRIMOIMPLANTACE KARDIOSTIMULÁTORU PRO MODULACI SRDEČNÍ KONTRAKTILITY</t>
  </si>
  <si>
    <t>IMPLANTACE ARYTMICKÉHO ZÁZNAMNÍKU EKG, EXPLANTACE A VYHODNOCENÍ ZÁZNAMNÍKU</t>
  </si>
  <si>
    <t>KATETRIZAČNÍ IMPLANTACE CHLOPNĚ</t>
  </si>
  <si>
    <t>KATETROVÁ LÉČBA NEDOMYKAVOSTI ATRIOVENTRIKULÁRNÍ CHLOPNĚ (= AV INSUFICIENCE)</t>
  </si>
  <si>
    <t>(DRG) KATETRIZAČNÍ KOREKCE MITRÁLNÍ INSUFICIENCE</t>
  </si>
  <si>
    <t>RENÁLNÍ PUNKČNÍ BIOPSIE</t>
  </si>
  <si>
    <t>AKUTNÍ PERITONEÁLNÍ DIALÝZA</t>
  </si>
  <si>
    <t>KONTINUÁLNÍ PERITONEÁLNÍ DIALÝZA (CPD)</t>
  </si>
  <si>
    <t>AUTOMATIZOVANÁ PERITONEÁLNÍ DIALÝZA</t>
  </si>
  <si>
    <t>AKUTNÍ HEMODIALÝZA</t>
  </si>
  <si>
    <t>CHRONICKÁ HEMODIALÝZA</t>
  </si>
  <si>
    <t>AKUTNÍ HEMODIALÝZA S POUŽITÍM HCO MEMBRÁNY</t>
  </si>
  <si>
    <t>HEMOFILTRACE</t>
  </si>
  <si>
    <t>HEMODIAFILTRACE</t>
  </si>
  <si>
    <t>SORPČNÍ HEMOPERFUZE</t>
  </si>
  <si>
    <t>PLAZMAFERÉZA MEMBRÁNOVÁ</t>
  </si>
  <si>
    <t>IZOLOVANÁ ULTRAFILTRACE</t>
  </si>
  <si>
    <t>KOMPLEXNÍ KINEZIOLOGICKÉ VYŠETŘENÍ</t>
  </si>
  <si>
    <t>KINEZIOLOGICKÉ VYŠETŘENÍ</t>
  </si>
  <si>
    <t>KONTROLNÍ KINEZIOLOGICKÉ VYŠETŘENÍ</t>
  </si>
  <si>
    <t>VYŠETŘENÍ S VYUŽITÍM POSTUROGRAFU</t>
  </si>
  <si>
    <t>MOIRÉ VYŠETŘENÍ</t>
  </si>
  <si>
    <t>VYŠETŘENÍ S POUŽITÍM PŘÍSTROJE</t>
  </si>
  <si>
    <t>POLYEMG. VYŠETŘENÍ</t>
  </si>
  <si>
    <t>TERAPIE NA PŘÍSTROJÍCH S VYUŽITÍM PRINCIPU BIOLOGICKÉ ZPĚTNÉ VAZBY</t>
  </si>
  <si>
    <t>KOMPLEXNÍ VYŠETŘENÍ REHABILITAČNÍM LÉKAŘEM</t>
  </si>
  <si>
    <t>CÍLENÉ VYŠETŘENÍ REHABILITAČNÍM LÉKAŘEM</t>
  </si>
  <si>
    <t>KONTROLNÍ VYŠETŘENÍ REHABILITAČNÍM LÉKAŘEM</t>
  </si>
  <si>
    <t>KINEZIOTERAPIE S VYUŽITÍM ROBOTICKÉ TECHNOLOGIE PRO VERTIKALIZACI A NÁCVIK CHŮZE</t>
  </si>
  <si>
    <t>KINEZIOTERAPIE S VYUŽITÍM ROBOTICKÉ TECHNOLOGIE – TERAPIE HORNÍ KONČETINY</t>
  </si>
  <si>
    <t>LOKÁLNÍ PŘÍSTROJOVÁ KRYOTERAPIE</t>
  </si>
  <si>
    <t>FYZIKÁLNÍ TERAPIE IV</t>
  </si>
  <si>
    <t>LÉČEBNÁ TĚLESNÁ VÝCHOVA SKUPINOVÁ TYP I., 3 - 5 LÉČENÝCH</t>
  </si>
  <si>
    <t>LÉČEBNÁ TĚLESNÁ VÝCHOVA SKUPINOVÁ TYP II., 6 - 12 LÉČENÝCH</t>
  </si>
  <si>
    <t>LÉČEBNÁ TĚLESNÁ VÝCHOVA - INSTRUKTÁŽ A ZÁCVIK PACIENTA A JEHO RODINNÝCH PŘÍSLUŠNÍKŮ</t>
  </si>
  <si>
    <t>LÉČEBNÁ TĚLESNÁ VÝCHOVA SKUPINOVÁ V BAZÉNU S TEPLOU VODOU - 15 MINUT</t>
  </si>
  <si>
    <t>LÉČEBNÁ TĚLESNÁ VÝCHOVA INDIVIDUÁLNÍ POD DOHLEDEM NA PŘÍSTROJÍCH</t>
  </si>
  <si>
    <t>INDIVIDUÁLNÍ KINEZIOTERAPIE  I.</t>
  </si>
  <si>
    <t>LÉČEBNÁ TĚLESNÁ VÝCHOVA V HUBBARDOVĚ TANKU</t>
  </si>
  <si>
    <t>INDIVIDUÁLNÍ KINEZIOTERAPIE  II.</t>
  </si>
  <si>
    <t>TECHNIKY MĚKKÝCH TKÁNÍ</t>
  </si>
  <si>
    <t>MOBILIZACE PÁTEŘE A PERIFERNÍCH KLOUBŮ</t>
  </si>
  <si>
    <t>MĚKKÉ A MOBILIZAČNÍ TECHNIKY</t>
  </si>
  <si>
    <t>MOBILIZACE PÁTEŘE NEBO KLOUBU - S NÁRAZEM</t>
  </si>
  <si>
    <t>STANOVENÍ DLOUHODOBÉHO REHABILITAČNÍHO PLÁNU NA ZÁKLADĚ PROBĚHLÉ REHABILITAČNÍ KONFERENCE</t>
  </si>
  <si>
    <t>SPECIALIZOVANÉ ERGOTERAPEUTICKÉ VYŠETŘENÍ PŘI ZAHÁJENÍ ERGOTERAPIE</t>
  </si>
  <si>
    <t>SPECIALIZOVANÉ KONTROLNÍ ERGOTERAPEUTICKÉ VYŠETŘENÍ</t>
  </si>
  <si>
    <t>VYŠETŘENÍ ERGOTERAPEUTEM PŘI ZAHÁJENÍ ERGOTERAPIE</t>
  </si>
  <si>
    <t>KLASIFIKOVÁNÍ PODLE MEZINÁRODNÍ KLASIFIKACE FUNKČNÍCH SCHOPNOSTÍ, DISABILITY A ZDRAVÍ</t>
  </si>
  <si>
    <t>VYŠETŘENÍ ERGOTERAPEUTEM KONTROLNÍ</t>
  </si>
  <si>
    <t>ERGOTERAPEUTICKÉ VYŠETŘENÍ PRO NAVRŽENÍ VHODNÝCH TECHNOLOGIÍ A PRODUKTŮ</t>
  </si>
  <si>
    <t>INDIVIDUÁLNÍ ERGOTERAPIE ZÁKLADNÍ</t>
  </si>
  <si>
    <t>ERGOTERAPEUTICKÉ METODY NA NEUROFYZIOLOGICKÉM PODKLADĚ</t>
  </si>
  <si>
    <t>INDIVIDUÁLNÍ ERGOTERAPIE S VYUŽITÍM DÍLEN</t>
  </si>
  <si>
    <t>NÁCVIK VŠEDNÍCH DENNÍCH ČINNOSTÍ - ADL</t>
  </si>
  <si>
    <t>ERGOTERAPIE SKUPINOVÁ ZÁKLADNÍ</t>
  </si>
  <si>
    <t>ERGOTERAPIE SKUPINOVÁ S VYUŽITÍM DÍLEN</t>
  </si>
  <si>
    <t>CÍLENÁ ERGOTERAPIE RUKY</t>
  </si>
  <si>
    <t>ŠKOLA ZAD - PREVENCE RECIDIV VERTEBROGENNÍCH ONEMOCNĚNÍ</t>
  </si>
  <si>
    <t>MASÁŽ REFLEXNÍ A VAZIVOVÁ</t>
  </si>
  <si>
    <t>REEDUKACE POHYBOVÝCH SCHÉMAT A NÁVYKŮ A JEJICH KOREKCE</t>
  </si>
  <si>
    <t>INDIVIDUÁLNÍ LTV - NÁCVIK LOKOMOCE A MOBILITY</t>
  </si>
  <si>
    <t>TRANSPLANTACE AUTOLOGNÍ KOSTNÍ DŘENĚ, ROZMRAZENÍ A APLIKACE DO CENTRÁLNÍHO ŽILNÍHO KATÉTRU</t>
  </si>
  <si>
    <t>TRANSPLANTACE ALLOGENNÍ KOSTNÍ DŘENĚ</t>
  </si>
  <si>
    <t>TERAPEUTICKÁ CYTAFERÉZA DEPLEČNÍ, VÝMĚNNÁ A CYTAFERÉZA PRO IMUNOMODULACI A GENOVOU TERAPII</t>
  </si>
  <si>
    <t>VÝMĚNNÁ PLAZMAFERÉZA</t>
  </si>
  <si>
    <t>ODBĚR PERIFERNÍCH KMENOVÝCH BUŇEK</t>
  </si>
  <si>
    <t>IMUNOADSORPCE, ZAHÁJENÍ LÉČEBNÉHO CYKLU, PRVNÍ VÝKON</t>
  </si>
  <si>
    <t>IMUNOADSORPCE, NÁSLEDUJÍCÍ VÝKONY MIMO PRVNÍ VÝKON</t>
  </si>
  <si>
    <t>DILATACE STENÓZY ČI STENTU</t>
  </si>
  <si>
    <t>ENDOSKOPICKÉ ZAVEDENÍ ENDOBRONCHIÁLNÍ CHLOPNĚ</t>
  </si>
  <si>
    <t>ODSTRANĚNÍ CIZÍHO TĚLESA Z DOLNÍCH DÝCHACÍCH CEST PŘI BRONCHOSKOPII</t>
  </si>
  <si>
    <t>STAVĚNÍ KRVÁCENÍ V BRONCHOLOGII S POUŽITÍM BALONKU</t>
  </si>
  <si>
    <t>CÍLENÁ ASPIRACE ENDOBRONCHIÁLNÍHO MATERIÁLU NEBO KARTÁČKOVÁ (BRUSH) BIOPSIE</t>
  </si>
  <si>
    <t>TRANSBRONCHIÁLNÍ PLICNÍ BIOPSIE</t>
  </si>
  <si>
    <t>BRONCHOALVEOLÁRNÍ LAVÁŽ (BAL)</t>
  </si>
  <si>
    <t>ENDOBRONCHIÁLNÍ EXCIZE</t>
  </si>
  <si>
    <t>ENDOBRONCHIÁLNÍ VÝKON ARGONBEAMEREM - ARGONBEAMERTERAPIE</t>
  </si>
  <si>
    <t>ENDOBRONCHIÁLNÍ LASEROVÝ VÝKON Á 20 MINUT</t>
  </si>
  <si>
    <t>BRONCHOSKOPICKÁ POLYPEKTOMIE</t>
  </si>
  <si>
    <t>POUŽITÍ KRYOTERAPIE PŘI BRONCHOSKOPII</t>
  </si>
  <si>
    <t>ELEKTROKOAGULACE PŘI BRONCHOSKOPII Á 10 MINUT</t>
  </si>
  <si>
    <t>APLIKACE, REPOZICE ČI EXTRAKCE ENDOBRONCHIÁLNÍ PROTÉZY - STENTU Á 20 MINUT</t>
  </si>
  <si>
    <t>VÍCEPARAMETROVÉ MONITOROVÁNÍ SPÁNKOVÉHO SYNDROMU</t>
  </si>
  <si>
    <t>STANOVENÍ OPTIMÁLNÍHO PŘETLAKU PRO LÉČBU SYNDROMU SPÁNKOVÉ APNOE POMOCÍ AUTO CPAPU</t>
  </si>
  <si>
    <t>STANOVENÍ OPTIMÁLNÍHO PŘETLAKU PRO LÉČBU SYNDROMU SPÁNKOVÉ APNOE PŘI CELONOČNÍM MONITOROVÁNÍ</t>
  </si>
  <si>
    <t>POLYSOMNOGRAFICKÉ VYŠETŘENÍ - VÍCEPARAMETROVÉ MONITOROVÁNÍ VITÁLNÍCH FUNKCÍ VE SPÁNKU</t>
  </si>
  <si>
    <t>DLOUHODOBÉ MONITOROVÁNÍ EEG VČETNĚ VIDEOZÁZNAMU</t>
  </si>
  <si>
    <t>ZAVEDENÍ DLOUHODOBÉ KANYLACE CENTRÁLNÍHO ŽILNÍHO SYSTÉMU S PODKOŽNÍ MANŽETOU NEBO KOMŮRKOU</t>
  </si>
  <si>
    <t>ZAVEDENÍ CÉVNÍHO STENTU U PACIENTA  S VROZENOU SRDEČNÍ VADOU</t>
  </si>
  <si>
    <t>PERKUTÁNNÍ VALVULOPLASTIKA (AORTÁLNÍ NEBO  PULMONÁLNÍ CHLOPNĚ)</t>
  </si>
  <si>
    <t>BALONKOVÁ SEPTOSTOMIE</t>
  </si>
  <si>
    <t>PERKUTÁNNÍ UZÁVĚR DUCTUS ARTERIOSUS</t>
  </si>
  <si>
    <t>SRDEČNÍ KATETRIZACE U DÍTĚTE DO 1 ROKU VĚKU</t>
  </si>
  <si>
    <t>SRDEČNÍ KATETRIZACE U DÍTĚTE DO 6 LET</t>
  </si>
  <si>
    <t>SRDEČNÍ KATETRIZACE U KOMPLEXNÍ VROZENÉ SRDEČNÍ VADY</t>
  </si>
  <si>
    <t>KATETRIZAČNÍ UZÁVĚR DEFEKTU SÍŇOVÉHO SEPTA U DĚTÍ A MLADISTVÝCH</t>
  </si>
  <si>
    <t>PERKUTÁNNÍ IMPLANTACE PULMONÁLNÍ CHLOPNĚ</t>
  </si>
  <si>
    <t>(DRG) PORODNÍ HMOTNOST NOVOROZENCE POD 750 GRAMŮ</t>
  </si>
  <si>
    <t>(DRG) PORODNÍ HMOTNOST NOVOROZENCE OD 750 DO 999 GRAMŮ</t>
  </si>
  <si>
    <t>(DRG) PORODNÍ HMOTNOST NOVOROZENCE OD 1000 DO 1499 GRAMŮ</t>
  </si>
  <si>
    <t>(DRG) PORODNÍ HMOTNOST NOVOROZENCE OD 1500 DO 1999 GRAMŮ</t>
  </si>
  <si>
    <t>(DRG) PORODNÍ HMOTNOST NOVOROZENCE OD 2000 DO 2499 GRAMŮ</t>
  </si>
  <si>
    <t>(DRG) PORODNÍ HMOTNOST NOVOROZENCE NAD 2499 GRAMŮ</t>
  </si>
  <si>
    <t>KOMPLEXNÍ VYŠETŘENÍ PSYCHIATREM</t>
  </si>
  <si>
    <t>CÍLENÉ VYŠETŘENÍ PSYCHIATREM</t>
  </si>
  <si>
    <t>KONTROLNÍ VYŠETŘENÍ PSYCHIATREM</t>
  </si>
  <si>
    <t>CHRONOBIOLOGICKÁ LÉČBA</t>
  </si>
  <si>
    <t>PSYCHOTERAPIE INDIVIDUÁLNÍ SYSTEMATICKÁ, PROVÁDĚNÁ PSYCHIATREM, KLINICKÝM PSYCHOLOGEM NEBO LÉKAŘEM S PSYCHOTERAPEUTICKOU KVALIFIKACÍ</t>
  </si>
  <si>
    <t>PSYCHOTERAPIE SKUPINOVÁ, TYP I., PRO SKUPINU MAX. 9 OSOB Á 120 MINUT</t>
  </si>
  <si>
    <t>PSYCHOTERAPIE SKUPINOVÁ, TYP II., PRO SKUPINU 10 - 14 OSOB Á 120 MINUT</t>
  </si>
  <si>
    <t>PSYCHOTERAPIE SKUPINOVÁ, TYP III. (KOMUNITA) - SKUPINA NAD 14 OSOB Á 30 MIN</t>
  </si>
  <si>
    <t>RODINNÁ SYSTEMATICKÁ PSYCHOTERAPIE Á 30 MINUT</t>
  </si>
  <si>
    <t>ELEKTROKONVULZIVNÍ TERAPIE</t>
  </si>
  <si>
    <t>REPETITIVNÍ TRANSKRANIÁLNÍ MAGNETICKÁ STIMULACE (RTMS)</t>
  </si>
  <si>
    <t>PSYCHIATRICKÁ REHABILITACE INDIVIDUÁLNÍ</t>
  </si>
  <si>
    <t>KRIZOVÁ INTERVENCE PROVÁDĚNÁ SESTROU PRO PÉČI V PSYCHIATRII</t>
  </si>
  <si>
    <t>KOMPLEXNÍ VYŠETŘENÍ DĚTSKÝM PSYCHIATREM</t>
  </si>
  <si>
    <t>CÍLENÉ VYŠETŘENÍ DĚTSKÝM PSYCHIATREM</t>
  </si>
  <si>
    <t>KONTROLNÍ VYŠETŘENÍ DĚTSKÝM PSYCHIATREM</t>
  </si>
  <si>
    <t>KOMPLEXNÍ PSYCHOLOGICKÉ VYŠETŘENÍ (Á 60 MINUT)</t>
  </si>
  <si>
    <t>CÍLENÉ PSYCHOLOGICKÉ VYŠETŘENÍ (Á 60 MINUT)</t>
  </si>
  <si>
    <t>KONTROLNÍ PSYCHOLOGICKÉ VYŠETŘENÍ (Á 30 MINUT)</t>
  </si>
  <si>
    <t>KOMPLEXNÍ PEDOPSYCHOLOGICKÉ VYŠETŘENÍ (Á 60 MINUT)</t>
  </si>
  <si>
    <t>CÍLENÉ PEDOPSYCHOLOGICKÉ VYŠETŘENÍ (Á 60 MINUT)</t>
  </si>
  <si>
    <t>KONTROLNÍ PEDOPSYCHOLOGICKÉ VYŠETŘENÍ (Á 30 MINUT)</t>
  </si>
  <si>
    <t>SPECIFICKÁ PSYCHOLOGICKÁ INTERVENCE (Á 30 MINUT)</t>
  </si>
  <si>
    <t>KRIZOVÁ INTERVENCE (Á 30 MINUT)</t>
  </si>
  <si>
    <t>RODIČOVSKÁ SKUPINA Á 30 MINUT</t>
  </si>
  <si>
    <t>SKUPINOVÁ PSYCHOTERAPIE DĚTÍ DO 8 LET (Á 30 MINUT)</t>
  </si>
  <si>
    <t>PSYCHODIAGNOSTIKA S NÁROČNÝM PSYCHOTERAPEUTICKÝM ZÁSAHEM (Á 90 MINUT)</t>
  </si>
  <si>
    <t>EMERGENTNÍ PSYCHOTERAPIE Á 60 MINUT</t>
  </si>
  <si>
    <t>NÁROČNÁ APLIKACE REŽIMŮ LÉČBY CYTOSTATIKY (1 DEN, NEZAHRNUJE PŘÍPRAVU LÉČIV)</t>
  </si>
  <si>
    <t>APLIKACE PROTINÁDOROVÉ TERAPIE</t>
  </si>
  <si>
    <t>RTG TERAPIE 10-300 kV (1 POLE)</t>
  </si>
  <si>
    <t>RADIOTERAPIE CO 60 S POUŽITÍM FIXAČNÍCH POMŮCEK, BLOKŮ, KOMPENSÁTORŮ APOD. (1 POLE)</t>
  </si>
  <si>
    <t>RADIOTERAPIE CO 60 (1 POLE)</t>
  </si>
  <si>
    <t>RADIOTERAPIE LINEÁRNÍM URYCHLOVAČEM (1 POLE)</t>
  </si>
  <si>
    <t>TBI - CELOTĚLOVÁ RADIOTERAPIE LINEÁRNÍM URYCHLOVAČEM (1 FRAKCE)</t>
  </si>
  <si>
    <t>RADIOTERAPIE LINEÁRNÍM URYCHLOVAČEM S POUŽITÍM FIXAČNÍCH POMŮCEK, BLOKŮ, KOMPENZÁTORŮ APOD. (1 POLE)</t>
  </si>
  <si>
    <t>DIBH – RADIOTERAPIE V HLUBOKÉM NÁDECHU - JEDNO POLE Á 4 MINUTY</t>
  </si>
  <si>
    <t>HDR BRACHYTERAPIE POVRCHOVÁ S POMOCÍ AFTERLOADINGU</t>
  </si>
  <si>
    <t>BRACHYTERAPIE INTERSTICIÁLNÍ S AUTOMATICKÝM AFTERLOADINGEM HDR</t>
  </si>
  <si>
    <t>BRACHYTERAPIE INTERSTICIÁLNÍ MANUÁLNÍ</t>
  </si>
  <si>
    <t>BRACHYTERAPIE INTRAKAVITÁRNÍ S AUTOMATICKÝM AFTERLOADINGEM HDR</t>
  </si>
  <si>
    <t>BRACHYTERAPIE INTRAKAVITÁRNÍ</t>
  </si>
  <si>
    <t>RADIOTERAPIE S INTRAFRAKČNÍ KOREKCÍ NASTAVENÍ NA ZÁKLADĚ MONITORACE 3D OBRAZU POVRCHU TĚLA V REÁLNÉM ČASE - 1 POLE</t>
  </si>
  <si>
    <t>BRACHYTERAPIE S AUTOMATICKÝM AFTERLOADINGEM LDR/MDR Á 60 MINUT</t>
  </si>
  <si>
    <t>PERMANENTNÍ BRACHYTERAPIE KARCINOMU PROSTATY</t>
  </si>
  <si>
    <t>INTERSTICIÁLNÍ BRACHYTERAPIE S VYSOKÝM DÁVKOVÝM PŘÍKONEM (HDR) KARCINOMU PROSTATY</t>
  </si>
  <si>
    <t>MR-BASED ADAPTIVNÍ BRACHYTERAPIE KARCINOMU HRDLA DĚLOHY</t>
  </si>
  <si>
    <t>RADIOTERAPIE CS 137 (1 POLE)</t>
  </si>
  <si>
    <t>CELOTĚLOVÉ OZÁŘENÍ ELEKTRONY</t>
  </si>
  <si>
    <t>RADIOTERAPIE POMOCÍ URYCHLOVAČE ČÁSTIC S POUŽITÍM TECHNIKY IMRT (1 POLE)</t>
  </si>
  <si>
    <t>STEREOTAKTICKÁ RADIOTERAPIE LINEÁRNÍM URYCHLOVAČEM</t>
  </si>
  <si>
    <t>STEREOTAKTICKÁ RADIOCHIRURGIE LINEÁRNÍM URYCHLOVAČEM</t>
  </si>
  <si>
    <t>PROTONOVÉ OZÁŘENÍ MIMO KRANIOSPINÁLNÍ OSU</t>
  </si>
  <si>
    <t>PROTONOVÉ OZÁŘENÍ V KRANIOSPINÁLNÍ OSE</t>
  </si>
  <si>
    <t>AUTOTRANSPLANTACE KOŽNÍM ŠTĚPEM DO 2 CENTIMETRŮ ČTVEREČNÍCH</t>
  </si>
  <si>
    <t>MALIGNÍ THYREOIDEA - TERAPIE RADIONUKLIDY</t>
  </si>
  <si>
    <t>HYPERTHYREOSA - TERAPIE RADIONUKLIDY</t>
  </si>
  <si>
    <t>INDUKCE HYPOTHYREOSY - TERAPIE RADIONUKLIDY</t>
  </si>
  <si>
    <t>OPERACE CYSTY NEBO HEMANGIOMU NEBO LIPOMU NEBO PILONIDÁLNÍ CYSTY</t>
  </si>
  <si>
    <t>MYOTOMIE MUSCULUS KRIKOFARINGIKUS</t>
  </si>
  <si>
    <t>OPERACE KRČNÍHO DIVERTIKLU JÍCNU</t>
  </si>
  <si>
    <t>KRČNÍ EZOFAGOSTOMIE</t>
  </si>
  <si>
    <t>KOREKCE STRIKTURY KRČNÍHO JÍCNU NEBO KRČNÍCH ANASTOMÓZ</t>
  </si>
  <si>
    <t>TOTÁLNÍ PARATYREOIDEKTOMIE S PARCIÁLNÍ HETEROTOPICKOU TRANSPLANTACÍ PARATYREOIDEY</t>
  </si>
  <si>
    <t>BIOPSIE CHIRURGICKÁ TYREOIDEY, EXCIZE DROBNÉHO UZLU, ABSCES ŠTÍTNÉ ŽLÁZY</t>
  </si>
  <si>
    <t>TYREOIDEKTOMIE TOTÁLNÍ NEBO OBOUSTRANNÁ SUBTOTÁLNÍ</t>
  </si>
  <si>
    <t>HEMITYROIDEKTOMIE (TOTÁLNÍ LOBEKTOMIE ŠTÍTNÉ ŽLÁZY)</t>
  </si>
  <si>
    <t>TYREOIDEKTOMIE S NUTNOSTÍ STERNOTOMIE</t>
  </si>
  <si>
    <t>ODSTRANĚNÍ PARATYREOIDÁLNÍHO TUMORU</t>
  </si>
  <si>
    <t>ODSTRANĚNÍ PARATYREOIDÁLNÍHO TUMORU SE STERNOTOMIÍ</t>
  </si>
  <si>
    <t>TRANSPLANTACE SLINIVKY BŘIŠNÍ</t>
  </si>
  <si>
    <t>MYOTOMIE JÍCNU, HRUDNÍ PŘÍSTUP</t>
  </si>
  <si>
    <t>SUBTOTÁLNÍ NEBO TOTÁLNÍ EXSTIRPACE JÍCNU BEZ TORAKOTOMIE</t>
  </si>
  <si>
    <t>SUBTOTÁLNÍ NEBO TOTÁLNÍ RESEKCE JÍCNU TRANSTORAKÁLNÍ</t>
  </si>
  <si>
    <t>EZOFAGEKTOMIE BEZ TORAKOTOMIE S NÁHRADOU JÍCNU ŽALUDKEM</t>
  </si>
  <si>
    <t>EZOFAGEKTOMIE BEZ TORAKOTOMIE S NÁHRADOU STŘEVEM, CERVIKÁLNÍ EZOFAGOKOLO (JEJUNO) ANASTOMÓZA</t>
  </si>
  <si>
    <t>REKONSTRUKCE JÍCNU TENKÝM NEBO TLUSTÝM STŘEVEM EVENT. BYPASS S ANASTOMÓZOU NA KRKU</t>
  </si>
  <si>
    <t>EZOFAGEKTOMIE TOTÁLNÍ S LARYNGEKTOMIÍ A NÁSLEDNOU FARYNGOGASTRO NEBO KOLOANASTOMÓZOU EV. UŽITÍM VOLNÉ JEJUNÁLNÍ KLIČKY</t>
  </si>
  <si>
    <t>INKOMPLETNÍ NEBO KOMPLETNÍ EZOFAGOTOMIE Z TORAKOTOMIE S NÁSLEDNOU SUTUROU (HRUDNÍHO JÍCNOVÉHO DIVERTIKU, PORANĚNÉHO JÍCNU S EXTRAKCÍ CIZÍHO TĚLESA Z JÍCNU, INTUBACÍ TUMORU JÍCNU, JÍCNOVÉ VARIXY)</t>
  </si>
  <si>
    <t>ENDOSKOPICKÉ ZAVEDENÍ STENTU JÍCNU ČI KARDIE</t>
  </si>
  <si>
    <t>OPERACE VARIXŮ JÍCNU TRANSABDOMINÁLNĚ</t>
  </si>
  <si>
    <t>EXCIZE TUMORU MAMMY NEBO ODBĚR TKÁNĚ PRO BIOPSII</t>
  </si>
  <si>
    <t>PARCIÁLNÍ NEBO KLÍNOVITÁ RESEKCE MAMMY (S BIOPSIÍ NEBO BEZ) NEBO MASTEKTOMIE JEDNODUCHÁ</t>
  </si>
  <si>
    <t>KLÍNOVITÁ RESEKCE MAMMY S RADIKÁLNÍM ODSTRANĚNÍM AXILÁRNÍCH UZLIN NEBO MASTEKTOMIE RADIKÁLNÍ</t>
  </si>
  <si>
    <t>RADIKÁLNÍ EXSTIRPACE AXILÁRNÍCH NEBO INQUINÁLNÍCH UZLIN</t>
  </si>
  <si>
    <t>PARCIÁLNÍ MASTEKTOMIE BEZ DISEKCE SPÁDOVÝCH MÍZNÍCH UZLIN</t>
  </si>
  <si>
    <t>PARCIÁLNÍ MASTEKTOMIE S DISEKCÍ SPÁDOVÝCH MÍZNÍCH UZLIN</t>
  </si>
  <si>
    <t>TOTÁLNÍ MASTEKTOMIE BEZ DISEKCE SPÁDOVÝCH MÍZNÍCH UZLIN</t>
  </si>
  <si>
    <t>TOTÁLNÍ MASTEKTOMIE S DISEKCÍ SPÁDOVÝCH MÍZNÍCH UZLIN</t>
  </si>
  <si>
    <t>SPLENEKTOMIE</t>
  </si>
  <si>
    <t>SPLENEKTOMIE S AUTOTRANSPLANTACÍ SLEZINNÉ TKÁNĚ</t>
  </si>
  <si>
    <t>ZÁCHOVNÉ OPERACE SLEZINY</t>
  </si>
  <si>
    <t>TRANSPLANTACE PANKREATU A LEDVINY</t>
  </si>
  <si>
    <t>LEVOSTRANNÁ PANKREATEKTOMIE SE SPLENEKTOMIÍ</t>
  </si>
  <si>
    <t>HEMIPANKREATODUODENEKTOMIE (WHIPPLE)</t>
  </si>
  <si>
    <t>DRENÁŽNÍ OPERACE PŘI AKUTNÍ PANKREATITIDĚ, DRENÁŽ ABSCESU PANKREATU, MARSUPIALISACE PSEUDOCYSTY PANKREATU</t>
  </si>
  <si>
    <t>TOTÁLNÍ PANKREATODUODENEKTOMIE</t>
  </si>
  <si>
    <t>LOKÁLNÍ EXCIZE NEBO ENUKLEACE TUMORU NEBO JINÉ LÉZE PANKREATU, NEKREKTOMIE</t>
  </si>
  <si>
    <t>VNITŘNÍ DRENÁŽ PSEUDOCYSTY DO ŽALUDKU, DUODENA NEBO JEJUNA</t>
  </si>
  <si>
    <t>PANKREATODIGESTIVNÍ SPOJKY</t>
  </si>
  <si>
    <t>TRANSPLANTACE JATER</t>
  </si>
  <si>
    <t>LOKÁLNÍ EXCIZE JATER NEBO OŠETŘENÍ MALÉ TRHLINY JATER</t>
  </si>
  <si>
    <t>PARCIÁLNÍ RESEKCE JATER NEBO OŠETŘENÍ VĚTŠÍHO PORANĚNÍ JATER</t>
  </si>
  <si>
    <t>RESEKCE PRAVÉHO NEBO LEVÉHO LALOKU JATER NEBO LOBEKTOMIE JATER LEVO NEBO PRAVOSTRANNÁ</t>
  </si>
  <si>
    <t>OTEVŘENÁ DRENÁŽ ABSCESU JATER, CYSTY JATER NEBO SUBFRENICKÉHO ABSCESU</t>
  </si>
  <si>
    <t>EXCIZE PAPILY VATERSKÉ S REIMPLANTACÍ VÝVODU SLINIVKY A ŽLUČOVODU DO DUODENA</t>
  </si>
  <si>
    <t>PUNKCE, ODSÁTÍ TENKÉHO STŘEVA, MANIPULACE SE STŘEVEM - ENTEROPLIKACE, INTUBACE TENKÉHO STŘEVA, LÝSE ADHESÍ, PŘIČTI K EV. HLAVNÍMU VÝKONU NA STŘEVĚ</t>
  </si>
  <si>
    <t>DVOJ- A VÍCENÁSOBNÁ RESEKCE A (NEBO) ANASTOMÓZA TENKÉHO STŘEVA, STRIKTUROPLASTIKA</t>
  </si>
  <si>
    <t>JEJUNOSTOMIE, ILEOSTOMIE NEBO KOLOSTOMIE, ANTEPOZICE  TLUSTÉHO STŘEVA</t>
  </si>
  <si>
    <t>RESEKCE A ANASTOMÓZA TLUSTÉHO STŘEVA NEBO REKTOSIGMATU BŘIŠNÍM PŘÍSTUPEM, KOLOMYOTOMIE</t>
  </si>
  <si>
    <t>KOLEKTOMIE SUBTOTÁLNÍ S ILEOSTOMIÍ A UZÁVĚREM REKTA NEBO S ILEOREKTÁLNÍ ANASTOMÓZOU</t>
  </si>
  <si>
    <t>KOLEKTOMIE TOTÁLNÍ S ILEÁLNÍM POUCHEM A ILEOANÁLNÍ ANASTOMÓZOU, PANPROKTOKOLEKTOMIE</t>
  </si>
  <si>
    <t>UZÁVĚR A ÚPRAVA STOMIÍ NA TLUSTÉM STŘEVĚ</t>
  </si>
  <si>
    <t>APENDEKTOMIE NEBO OPERAČNÍ DRENÁŽ PERIAPENDIKULÁRNÍHO A PERIKOLICKÉHO ABCESU</t>
  </si>
  <si>
    <t>APENDEKTOMIE PŘI PERFORAČNÍ APENDICITIDĚ S PERITONITIDOU</t>
  </si>
  <si>
    <t>CHOLECYSTEKTOMIE</t>
  </si>
  <si>
    <t>CHOLECYSTOSTOMIE</t>
  </si>
  <si>
    <t>TRANSDUODENÁLNÍ SFINKTEROTOMIE S CHOLEDOCHOTOMIÍ</t>
  </si>
  <si>
    <t>BILIODIGESTIVNÍ SPOJKA SE ŽALUDKEM, DUODENEM NEBO JEJUNEM</t>
  </si>
  <si>
    <t>CHOLEDOCHOTOMIE</t>
  </si>
  <si>
    <t>REKONSTRUKČNÍ VÝKON NA ŽLUČOVÝCH CESTÁCH</t>
  </si>
  <si>
    <t>GASTROTOMIE, DUODENOTOMIE NEBO JEDNODUCHÁ PYLOROPLASTIKA NEBO GASTROSTOMIE NEBO JEJÍ UZÁVĚR</t>
  </si>
  <si>
    <t>RESEKCE ŽALUDKU S ANASTOMÓZOU</t>
  </si>
  <si>
    <t>SUTURA EV. EXCIZE A SUTURA LÉZE STĚNY ŽALUDKU NEBO DUODENA NEBO TENKÉHO STŘEVA NEBO TLUSTÉHO STŘEVA</t>
  </si>
  <si>
    <t>TOTÁLNÍ GASTREKTOMIE, SUBTOTÁLNÍ GASTREKTOMIE</t>
  </si>
  <si>
    <t>GASTROENTEROANASTOMÓZA  NEBO RESEKCE A (NEBO) ANASTOMÓZA TENKÉHO STŘEVA NEBO VÝKONY V MEZENTERIU</t>
  </si>
  <si>
    <t>KMENOVÁ A SELEKTIVNÍ  PŘÍP. PROXIMÁLNÍ SELEKTIVNÍ VAGOTOMIE A VÝKONY V OBLASTI EZOFAGIÁLNÍHO HIATU S ABDOMINÁLNÍM PŘÍSTUPEM NEBO BRÁNIČNÍ KÝLA I POÚRAZOVÁ</t>
  </si>
  <si>
    <t>LAPAROTOMIE A OŠETŘENÍ VÍCEČETNÉHO VISCERÁLNÍHO PORANĚNÍ BŘICHA</t>
  </si>
  <si>
    <t>RELAPAROTOMIE PRO POOPERAČNÍ KRVÁCENÍ, PERITONITIDU,  ILEUS</t>
  </si>
  <si>
    <t>EXPLORATIVNÍ LAPAROTOMIE</t>
  </si>
  <si>
    <t>UZÁVĚR STĚNY BŘIŠNÍ PO EVISCERACI</t>
  </si>
  <si>
    <t>PUNKCE PERITONEÁLNÍ DIAGNOSTICKÁ ČI TERAPEUTICKÁ</t>
  </si>
  <si>
    <t>PUNKCE DUTINY BŘIŠNÍ S DRENÁŽÍ EV. LAVAŽÍ</t>
  </si>
  <si>
    <t>OTEVŘENÁ LAVÁŽ PERITONEÁLNÍ DUTINY, SEC. LOOK, LAPAROSTOMIE</t>
  </si>
  <si>
    <t>OPERACE KONEČNÍKU TRANSANÁLNÍ ENDOSKOPICKOU MIKROCHIRURGICKOU METODOU</t>
  </si>
  <si>
    <t>ABDOMINOPERINEÁLNÍ, VAGINÁLNÍ, SAKRÁLNÍ AMPUTACE REKTA</t>
  </si>
  <si>
    <t>MÍSTNÍ EXCIZE LÉZE REKTA TRANSSFINKTERICKÁ, TRANSVAGINÁLNÍ, TRANSPERINEÁLNÍ, SAKRÁLNÍ, TRANSPUBICKÁ VYJMA TRANSANÁLNÍHO PŘÍSTUPU NEBO PERINEÁLNÍ KOREKCE PROLAPSU ANU A REKTA</t>
  </si>
  <si>
    <t>KOREKCE ANÁLNÍHO SFINKTERU A ANOREKTÁLNÍHO PŘECHODU, OPERACE PRO INKONTINENCI</t>
  </si>
  <si>
    <t>HEMOROIDEKTOMIE</t>
  </si>
  <si>
    <t>OPERACE HEMEROIDŮ DLE LONGA</t>
  </si>
  <si>
    <t>OPERACE KÝLY INGUINÁLNÍ A FEMORÁLNÍ - DOSPĚLÍ, VČETNĚ INKARCEROVANÝCH</t>
  </si>
  <si>
    <t>INGUINÁLNÍ, FEMORÁLNÍ KÝLA PRO USKŘINUTÍ VYŽADUJÍCÍ NAVÍC LAPAROTOMII</t>
  </si>
  <si>
    <t>OPERACE KÝLY UMBILIKÁLNÍ NEBO EPIGASTRICKÁ - DOSPĚLÍ VČETNĚ RESEKCE OMENTA</t>
  </si>
  <si>
    <t>OPERACE KÝLY S POUŽITÍM ŠTĚPU ČI IMPLANTÁTU, OPERACE KÝLY NEBO KÝLY V JIZVĚ S POUŽITÍM ŠTĚPU  ČI IMPLANTÁTU</t>
  </si>
  <si>
    <t>OPERACE VNITŘNÍ KÝLY</t>
  </si>
  <si>
    <t>OPERACE RECIDIVUJÍCÍ KÝLY</t>
  </si>
  <si>
    <t>RFA - RADIOFREKVENČNÍ ABLACE METASTÁZ ČI PRIMÁRNÍCH NÁDORŮ - JEDNO LOŽISKO</t>
  </si>
  <si>
    <t>DIAGNOSTICKÁ VIDEOLAPAROSKOPIE A VIDEOTORAKOSKOPIE</t>
  </si>
  <si>
    <t>ROBOTICKY ASISTOVANÁ RESEKCE KONEČNÍKU</t>
  </si>
  <si>
    <t>ROBOTICKY ASISTOVANÁ RESEKCE KOLON</t>
  </si>
  <si>
    <t>ROBOTICKY ASISTOVANÁ RESEKCE JÍCNU</t>
  </si>
  <si>
    <t>EXENTERACE PÁNEVNÍCH ORGÁNŮ</t>
  </si>
  <si>
    <t>INCIZE A DRENÁŽ ABSCESU NEBO HEMATOMU</t>
  </si>
  <si>
    <t>ODSTRANĚNÍ RETROPERITONEÁLNÍHO NEBO PRESAKRÁLNÍHO NÁDORU</t>
  </si>
  <si>
    <t>OPERACE ROZSÁHLÉHO PILONIDÁLNÍHO SINU, DERMOIDNÍ CYSTY EXCIZE ROZSÁHLÝCH PERIANÁLNÍCH ČI GLUTEÁLNÍCH ZÁNĚTLIVÝCH LÉZÍ (HIDROSADENITIS,  AKTINOMYKOSIS, TBC)</t>
  </si>
  <si>
    <t>IZOLOVANÁ REGIONÁLNÍ HYPERTERMNÍ PERFÚZE KONČETINY CYTOSTATIKY</t>
  </si>
  <si>
    <t>EXSTIRPACE JEDNOSTRANNÉHO CYSTICKÉHO HYGROMU</t>
  </si>
  <si>
    <t>OŠETŘENÍ A OBVAZ ROZSÁHLÉ RÁNY V CELKOVÉ ANESTEZII</t>
  </si>
  <si>
    <t>CHIRURGICKÉ ODSTRANĚNÍ CIZÍHO TĚLESA</t>
  </si>
  <si>
    <t>SEKUNDÁRNÍ SUTURA RÁNY</t>
  </si>
  <si>
    <t>PŘEVAZ RÁNY METODOU NPWT ZALOŽENÉ NA KONTROLOVANÉM PODTLAKU</t>
  </si>
  <si>
    <t>OTEVŘENÁ REPOZICE A OSTEOSYNTÉZA AVULZNÍCH ZLOMENIN PÁNVE U DĚTÍ</t>
  </si>
  <si>
    <t>NITRODŘEŇOVÁ OSTEOSYNTÉZA ZLOMENIN DLOUHÝCH KOSTÍ U DĚTÍ</t>
  </si>
  <si>
    <t>TRAKČNÍ LÉČBA ZLOMENIN U DĚTÍ</t>
  </si>
  <si>
    <t>OTEVŘENÁ REPOZICE A OSTEOSYNTÉZA FYZÁRNÍCH PORANĚNÍ U DĚTÍ</t>
  </si>
  <si>
    <t>ZAVŘENÁ REPOZICE FYZÁRNÍCH PORANĚNÍ U DĚTÍ S PERKUTÁNNÍ OSTEOSYNTÉZOU</t>
  </si>
  <si>
    <t>OPERACE PRO KONGENITÁLNÍ ATRESII JÍCNU</t>
  </si>
  <si>
    <t>PYLOROMYOTOMIE U NOVOROZENCŮ A KOJENCŮ</t>
  </si>
  <si>
    <t>GASTROSTOMIE U NOVOROZENCŮ NEBO KOJENCŮ</t>
  </si>
  <si>
    <t>OPERACE PRO PERFORACI ŽALUDKU U NOVOROZENCŮ</t>
  </si>
  <si>
    <t>OPERACE PRO NEKROTIZUJÍCÍ ENTEROKOLITIDU</t>
  </si>
  <si>
    <t>ATREZIE TENKÉHO STŘEVA VČETNĚ DUODENA U NOVOROZENCŮ NEBO MECONIOVÝ ILEUS NEBO OPERACE PRO LADŮV SYNDROM</t>
  </si>
  <si>
    <t>OPERACE DUPLIKATURY GIT</t>
  </si>
  <si>
    <t>KOREKCE ANOMÁLIÍ BILIÁRNÍHO DUKTU U DĚTÍ (NÁHRADA ŽLUČOVÝCH CEST STŘEVNÍ KLIČKOU - PORTOENTEROANASTOMOSA)</t>
  </si>
  <si>
    <t>ROZŠÍŘENÁ PRAVOSTRANNÁ JATERNÍ LOBEKTOMIE NEBO ROZŠÍŘENÁ LEVOSTRANNÁ LOBEKTOMIE, TZV. TRISEGMENTEKTOMIE</t>
  </si>
  <si>
    <t>HEPATEKTOMIE KOMPLETNÍ - LEVÝ NEBO PRAVÝ LALOK</t>
  </si>
  <si>
    <t>OPERACE OMFALOKÉLY NEBO GASTROSCHÍZY</t>
  </si>
  <si>
    <t>KOREKCE KLOAKÁLNÍ MALFORMACE</t>
  </si>
  <si>
    <t>KOREKCE NÍZKÉ VROZENÉ ANOREKTÁLNÍ NEPRŮCHODNOSTI ZADNÍ SAGITÁLNÍ ANOREKTÁLNÍ PLASTIKOU PODLE PENY</t>
  </si>
  <si>
    <t>KOREKCE VYSOKÉ VROZENÉ ANOREKTÁLNÍ NEPRŮCHODNOSTI ZADNÍ SAGITALNÍ ANOREKTÁLNÍ PLASTIKOU PODLE PENY</t>
  </si>
  <si>
    <t>KOREKCE VYSOKÉ ANOREKTÁLNÍ MALFORMACE</t>
  </si>
  <si>
    <t>OPERACE TŘÍSELNÉ NEBO FEMORÁLNÍ NEBO PUPEČNÍ KÝLY U DĚTÍ DO 3 LET</t>
  </si>
  <si>
    <t>OPERACE TŘÍSELNÉ NEBO FEMORÁLNÍ NEBO PUPEČNÍ KÝLY U DĚTÍ OD 3 LET DO 15 LET</t>
  </si>
  <si>
    <t>OPERACE VROZENÉ BRÁNIČNÍ KÝLY V NOVOROZENECKÉM OBDOBÍ</t>
  </si>
  <si>
    <t>TORAKO - MEDIASTINOSKOPIE</t>
  </si>
  <si>
    <t>EXSTIRPACE SAKROKOKCYGEÁLNÍHO TERATOMU U DĚTÍ</t>
  </si>
  <si>
    <t>HYDROSTATICKÁ NEBO PNEUMATICKÁ DESINVAGINACE</t>
  </si>
  <si>
    <t>KOREKCE VPÁČENÉHO NEBO PTAČÍHO HRUDNÍKU METODOU DLE NUSSE</t>
  </si>
  <si>
    <t>OTEVŘENÁ REPOZICE A OSTEOSYNTÉZA ZLOMENINY NEBO LUXACE FALANGY NEBO METAKARPU</t>
  </si>
  <si>
    <t>OTEVŘENÁ REPOZICE A OSTEOSYNTÉZA ZLOMENINY NEBO LUXACE FALANGY NEBO METAKARPU ZA KAŽDÝ DALŠÍ  PŘIČTI</t>
  </si>
  <si>
    <t>OTEVŘENÁ REPOZICE - SYNTÉZA LUXACE KARPU - INTRAARTIKULÁRNÍ ZLOMENINY ZÁPĚSTÍ - KOSTÍ KARPU</t>
  </si>
  <si>
    <t>OTEVŘENÁ REPOZICE A OSTEOSYNTÉZA ZLOMENINY JEDNÉ KOSTI PŘEDLOKTÍ</t>
  </si>
  <si>
    <t>OTEVŘENÁ REPOZICE A OSTEOSYNTÉZA ZLOMENIN OBOU KOSTÍ PŘEDLOKTÍ</t>
  </si>
  <si>
    <t>OTEVŘENÁ REPOZICE A OSTEOSYNTÉZA IZOLOVANÉ ZLOMENINY V OBLASTI LOKETNÍHO KLOUBU VČETNĚ SUTURY VAZŮ A ŠLACH</t>
  </si>
  <si>
    <t>OTEVŘENÁ REPOZICE A OSTEOSYNTÉZA VÍCEÚLOMKOVÝCH ZLOMENIN DOLNÍHO KONCE PAŽNÍ KOSTI (SUPRA-/DIAKONDYLICKÝCH)</t>
  </si>
  <si>
    <t>ZAVŘENÁ REPOZICE A NITRODŘEŇOVÁ OSTEOSYNTÉZA ZLOMENIN DIAFÝZY PAŽNÍ NEBO HOLENNÍ KOSTI</t>
  </si>
  <si>
    <t>OTEVŘENÁ REPOZICE A OSTEOSYNTÉZA ZLOMENIN DIAFÝZY PAŽNÍ NEBO HOLENNÍ KOSTI</t>
  </si>
  <si>
    <t>OTEVŘENÁ REPOZICE A OSTEOSYNTÉZA ZLOMENIN HORNÍHO KONCE PAŽNÍ KOSTI/KLOUBNÍ JAMKY NEBO KRČKU LOPATKY</t>
  </si>
  <si>
    <t>OTEVŘENÁ REPOZICE A OSTEOSYNTÉZA ZLOMENINY KLÍČNÍ KOSTI VČETNĚ AKROMIOKLAVIKULÁRNÍ LUXACE</t>
  </si>
  <si>
    <t>OTEVŘENÁ REPOZICE A VNITŘNÍ FIXACE VYMKNUTÍ STERNOKLAVIKULÁRNÍHO KLOUBU</t>
  </si>
  <si>
    <t>ZLOMENINA DIAFÝZY A SUPRAKONDYLICKÉ OBLASTI FEMURU - ZAVŘENÁ REPOZICE</t>
  </si>
  <si>
    <t>ZLOMENINA KRČKU FEMURU - ZAVŘENÁ REPOZICE S TRAKCÍ</t>
  </si>
  <si>
    <t>ZLOMENINY PÁNEVNÍHO KRUHU - NESTABILNÍ - KONZERVATIVNÍ TERAPIE</t>
  </si>
  <si>
    <t>OTEVŘENÁ REPOZICE ZLOMENINY NEBO LUXACE JEDNOHO METATARSU</t>
  </si>
  <si>
    <t>OTEVŘENÁ REPOZICE ZLOMENINY NEBO LUXACE VÍCE METATARSŮ - ZA KAŽDÝ DALŠÍ NA JEDNÉ STRANÉ PŘIČTI</t>
  </si>
  <si>
    <t>OTEVŘENÁ REPOZICE ZLOMENINY KOSTI PATNÍ</t>
  </si>
  <si>
    <t>ZLOMENINY DOLNÍHO KONCE BÉRCE A HLEZNA S NITROKLOUBNÍ LOKALIZACÍ - OTEVŘENÁ REPOZICE S OSTEOSYNTÉZOU</t>
  </si>
  <si>
    <t>OTEVŘENÁ REPOZICE NITROKLOUBNÍCH LUXAČNÍCH ZLOMENIN DOLNÍHO KONCE BÉRCE A HLEZNA S OSTEOSYNTÉZOU</t>
  </si>
  <si>
    <t>ZLOMENINA HORNÍHO KONCE TIBIE - DIAKONDYLICKÁ - (TYP C/AO KLASIFIKACE) - OTEVŘENÁ REPOZICE</t>
  </si>
  <si>
    <t>OTEVŘENÁ REPOZICE A OSTEOSYNTÉZA PATELY NEBO PATELEKTOMIE</t>
  </si>
  <si>
    <t>OTEVŘENÁ REPOZICE LUXACE PATELY AKUTNÍ / RECIDIVUJÍCÍ</t>
  </si>
  <si>
    <t>ZLOMENINY TIBIÁLNÍHO NEBO FIBULÁRNÍHO PLATEAU TIBIE - (TYP B/AO KLASIFIKACE) - OTEVŘENÁ REPOZICE A OSTEOSYNTÉZA</t>
  </si>
  <si>
    <t>ZLOMENINA DIAFÝZY A SUPRAKONDYLICKÉ OBLASTI FEMURU - OTEVŘENÁ REPOZICE</t>
  </si>
  <si>
    <t>ZLOMENINA HORNÍHO KONCE FEMURU - REPOZICE OTEVŘENÁ</t>
  </si>
  <si>
    <t>ZLOMENINA VELKÉHO TROCHANTERU</t>
  </si>
  <si>
    <t>LUXACE KYČELNÍHO KLOUBU - OPERAČNÍ TERAPIE</t>
  </si>
  <si>
    <t>ZLOMENINA HLAVICE FEMURU TYPU PIPKIN I - IV - OTEVŘENÁ REPOZICE A REKONSTRUKCE</t>
  </si>
  <si>
    <t>ZLOMENINA  ACETABULA - JEDNOHO PILÍŘE EVENT. JEHO ČÁSTI - LÉČENÁ OTEVŘENOU REPOZICÍ</t>
  </si>
  <si>
    <t>ZLOMENINA  ACETABULA - OBOU PILÍŘŮ - LÉČENÁ OTEVŘENOU REPOZICÍ</t>
  </si>
  <si>
    <t>ZLOMENINY PÁNEVNÍHO KRUHU - NESTABILNÍ - S OPERAČNÍ TERAPIÍ</t>
  </si>
  <si>
    <t>IZOLOVANÉ ZLOMENINY PÁNEVNÍCH KOSTÍ</t>
  </si>
  <si>
    <t>ROZSÁHLÉ DEBRIDEMENT SLOŽITÝCH OTEVŘENÝCH ZLOMENIN</t>
  </si>
  <si>
    <t>SUTURA ŠLACHY EXTENZORU - MIMO RUKU A ZÁPĚSTÍ A KOLENO</t>
  </si>
  <si>
    <t>SUTURA ŠLACHY EXTENZORU - MIMO RUKU A ZÁPĚSTÍ - PŘIČTI ZA KAŽDÝ DALŠÍ</t>
  </si>
  <si>
    <t>SUTURA ŠLACHY EXTENSORU RUKY A ZÁPĚSTÍ</t>
  </si>
  <si>
    <t>SUTURA NEBO REINSERCE ŠLACHY FLEXORU RUKY A ZÁPĚSTÍ</t>
  </si>
  <si>
    <t>SUTURA ČERSTVÉHO PORANĚNÍ VAZIVOVÉHO APARÁTU V OBLASTI HLEZNA A TARZU</t>
  </si>
  <si>
    <t>SUTURA ACHILLOVY ŠLACHY - ČERSTVÁ RUPTURA</t>
  </si>
  <si>
    <t>SUTURA ČERSTVÉHO PORANĚNÍ JEDNOHO VAZU, EVENT. ŠLACHY V OBLASTI KOLEN. KLOUBU</t>
  </si>
  <si>
    <t>SUTURA ČERSTVÉHO ROZSÁHLÉHO PORANĚNÍ VAZIVOVÉHO APARÁTU KOLENNÍHO KLOUBU</t>
  </si>
  <si>
    <t>REKONSTRUKCE TORAKOABDOMINÁLNÍ VÝDUTĚ</t>
  </si>
  <si>
    <t>ANEURYSMA BŘIŠNÍ AORTY (NÁHRADA BIFURKAČNÍ PROTÉZOU) NEBO RUPTURA BŘIŠNÍ AORTY</t>
  </si>
  <si>
    <t>ANEURYSMA BŘIŠNÍ AORTY NEBO PÁNEVNÍ TEPNY INFRARENÁLNÍ (NÁHRADA TUBULÁRNÍ PROTÉZOU) NEBO POSTIŽENÍ VISCERÁLNÍCH NEBO RENÁLNÍCH TEPEN</t>
  </si>
  <si>
    <t>HYBRIDNÍ VÝKON NA BŘIŠNÍ AORTĚ, VISCERÁLNÍCH, PÁNEVNÍCH TEPNÁCH A TEPNÁCH DOLNÍCH KONČETIN</t>
  </si>
  <si>
    <t>ARTERIA MESENTERICA - TROMBEKTOMIE, EMBOLEKTOMIE, REKONSTRUKCE</t>
  </si>
  <si>
    <t>BYPASS AORTO-ANONYMÁLNÍ, AORTO-SUBCLAVIÁLNÍ, AORTO-KAROTICKÝ</t>
  </si>
  <si>
    <t>PROFUNDOPLASTIKA</t>
  </si>
  <si>
    <t>REKONSTRUKCE ARTERIE VERTEBRALIS</t>
  </si>
  <si>
    <t>OSTATNÍ REKONSTRUKCE TEPEN A BYPASSY</t>
  </si>
  <si>
    <t>VYTVOŘENÍ NEBO ZRUŠENÍ A-V PÍŠTĚLE</t>
  </si>
  <si>
    <t>PORTOSYSTÉMOVÉ SPOJKY</t>
  </si>
  <si>
    <t>ŽILNÍ REKONSTRUKCE PRO POSTTROMBOTICKÝ SYNDROM</t>
  </si>
  <si>
    <t>AORTOILICKÝ ÚSEK - ENDARTEREKTOMIE</t>
  </si>
  <si>
    <t>ENDARTEREKTOMIE KAROTICKÁ A OSTATNÍCH PERIFERNÍCH TEPEN</t>
  </si>
  <si>
    <t>AORTOILICKÁ EMBOLEKTOMIE NEBO TROMBEKTOMIE BIFURKACE - NEPŘÍMÁ</t>
  </si>
  <si>
    <t>ILEOFEMORÁLNÍ ŽILNÍ TROMBEKTOMIE</t>
  </si>
  <si>
    <t>TEPENNÁ EMBOLEKTOMIE, TROMBEKTOMIE</t>
  </si>
  <si>
    <t>ROBOTICKY ASISTOVANÝ BYPASS V AORTO-ILIAKO-FEMORÁLNÍ OBLASTI NEBO MEZI AORTOU (PÁNEVNÍ TEPNOU) A VISCERÁLNÍ TEPNOU</t>
  </si>
  <si>
    <t>ROBOTICKY ASISTOVANÁ REKONSTRUKCE VÝDUTĚ V AORTO-ILIAKO-FEMORÁLNÍ OBLASTI NEBO VISCERÁLNÍCH TEPEN</t>
  </si>
  <si>
    <t>PEROPERAČNÍ TRANSLUMINÁLNÍ ANGIOPLASTIKA</t>
  </si>
  <si>
    <t>CHIRURGICKÉ ŘEŠENÍ INFEKCE  CÉVNÍ PROTÉZY V AORTOFEMORÁLNÍM ÚSEKU</t>
  </si>
  <si>
    <t>TOTÁLNÍ EXSTIRPACE NÁDORU KAROTICKÉHO GLOMU</t>
  </si>
  <si>
    <t>PLIKACE DOLNÍ DUTÉ ŽÍLY</t>
  </si>
  <si>
    <t>VYSOKÁ LIGATURA VENAE SAPHENAE MAGNAE + STRIPPING SUBFASCIÁLNÍ LIGATURY VV. PERFORANTES</t>
  </si>
  <si>
    <t>(DRG) TRANSAPIKÁLNÍ IMPLANTACE BIOLOGICKÉ SRDEČNÍ CHLOPNĚ</t>
  </si>
  <si>
    <t>KOREKCE VROZENÝCH SRDEČNÍCH VAD NA ZAVŘENÉM SRDCI - JEDNODUCHÉ - PRIMOOPERACE</t>
  </si>
  <si>
    <t>KOREKCE VROZENÝCH SRDEČNÍCH VAD NA ZAVŘENÉM SRDCI - JEDNODUCHÉ - REOPERACE</t>
  </si>
  <si>
    <t>KOREKCE VROZENÝCH SRDEČNÍCH VAD NA ZAVŘENÉM SRDCI - SLOŽITÉ  NEBO OPERACE PRO ZÁVAŽNÉ PORUCHY SRDEČNÍHO RYTMU BEZ POUŽITÍ MO - PRIMOOPERACE</t>
  </si>
  <si>
    <t>KOREKCE VROZENÝCH SRDEČNÍCH VAD NA ZAVŘENÉM SRDCI - SLOŽITÉ  NEBO OPERACE PRO ZÁVAŽNÉ PORUCHY SRDEČNÍHO RYTMU BEZ POUŽITÍ MO - REOPERACE</t>
  </si>
  <si>
    <t>OPERACE VROZENÝCH SRDEČNÍCH VAD NEBO OPERACE PRO ZÁVAŽNÉ PORUCHY SRDEČNÍHO RYTMU S POUŽITÍM MIMOTĚLNÍHO OBĚHU -  MTO I VČETNĚ CENY MO - PRIMOOPERACE</t>
  </si>
  <si>
    <t>OPERACE VROZENÝCH SRDEČNÍCH VAD NEBO OPERACE PRO ZÁVAŽNÉ PORUCHY SRDEČNÍHO RYTMU S POUŽITÍM MIMOTĚLNÍHO OBĚHU -  MTO I VČETNĚ CENY MO - REOPERACE</t>
  </si>
  <si>
    <t>OPERACE VROZENÝCH SRDEČNÍCH VAD  S POUŽITÍM MO - MTO II VČETNĚ CENY MO - PRIMOOPERACE</t>
  </si>
  <si>
    <t>OPERACE VROZENÝCH SRDEČNÍCH VAD  S POUŽITÍM MO - MTO II VČETNĚ CENY MO - REOPERACE</t>
  </si>
  <si>
    <t>OPERACE VROZENÝCH SRDEČNÍCH VAD S POUŽITÍM MO - MTO III VČETNĚ CENY MO - PRIMOOPERACE</t>
  </si>
  <si>
    <t>OPERACE VROZENÝCH SRDEČNÍCH VAD S POUŽITÍM MO - MTO III VČETNĚ CENY MO - REOPERACE</t>
  </si>
  <si>
    <t>OPERACE VROZENÝCH SRDEČNÍCH VAD S POUŽITÍM MO -  MTO IV VČETNĚ CENY MO - PRIMOOPERACE</t>
  </si>
  <si>
    <t>OPERACE VROZENÝCH SRDEČNÍCH VAD S POUŽITÍM MO -  MTO IV VČETNĚ CENY MO - REOPERACE</t>
  </si>
  <si>
    <t>IMPLANTACE KARDIOSTIMULÁTORU PRO JEDNODUTINOVOU KARDIOSTIMULACI</t>
  </si>
  <si>
    <t>PRIMOIMPLANTACE KARDIOSTIMULÁTORU PRO DVOUDUTINOVOU STIMULACI</t>
  </si>
  <si>
    <t>MECHANICKÁ SRDEČNÍ PODPORA</t>
  </si>
  <si>
    <t>REPOZICE NEBO VÝMĚNA PERMANENTNÍ ENDOKARDIÁLNÍ ELEKTRODY</t>
  </si>
  <si>
    <t>REIMPLANTACE KARDIOSTIMULÁTORU BEZ ZÁKROKU NA ŽÍLE</t>
  </si>
  <si>
    <t>TRANSKATETROVÁ IMPLANTACE BIOLOGICKÉ SRDEČNÍ CHLOPNĚ CHIRURGICKOU CESTOU</t>
  </si>
  <si>
    <t>IMPLANTACE ECMO (EXTRAKORPORÁLNÍ MEMBRÁNOVÁ OXYGENACE)</t>
  </si>
  <si>
    <t>TORAKOSKOPICKÁ (VIDEOASISTOVANÁ) LÉČBA FIBRILACE SÍNÍ A NĚKTERÝCH TYPŮ SUPRAVENTRIKULÁRNÍ TACHYARYTMIE</t>
  </si>
  <si>
    <t>TRANSPLANTACE SRDCE - PRIMOOPERACE</t>
  </si>
  <si>
    <t>TRANSPLANTACE SRDCE - REOPERACE</t>
  </si>
  <si>
    <t>IMPLANTACE KRÁTKODOBÉ MECHANICKÉ SRDEČNÍ PODPORY BEZ MEMBRÁNOVÉ OXYGENACE</t>
  </si>
  <si>
    <t>STERNOTOMIE, TORAKOTOMIE</t>
  </si>
  <si>
    <t>MINIINVAZIVNÍ VIDEOASISTOVANÁ OPERACE NA SRDEČNÍCH CHLOPNÍCH, SRDEČNÍCH SÍNÍCH A MEZISÍŇOVÉ PŘEPÁŽCE</t>
  </si>
  <si>
    <t>ROBOTICKY PROVEDENÁ NEBO ASISTOVANÁ OPERACE NA KORONÁRNÍCH TEPNÁCH – AORTOKORONÁRNÍ BYPASS (TECAB OPERACE)</t>
  </si>
  <si>
    <t>ZAVEDENÍ RESERVOÁRU LIKVORU OMMAYA VČETNĚ NÁVRTU</t>
  </si>
  <si>
    <t>INTRAKRANIÁLNÍ DURÁLNÍ REKONSTRUKCE</t>
  </si>
  <si>
    <t>OPERACE MENINGOKELY NEBO MENINGOMYELOKELY NEBO LIPOMENINGOKELY</t>
  </si>
  <si>
    <t>INTRAKRANIÁLNÍ REKONSTRUKČNÍ OPERACE PŘI LIKVOREI</t>
  </si>
  <si>
    <t>DEKOMPRESIVNÍ KRANIEKTOMIE</t>
  </si>
  <si>
    <t>INTRAKRANIÁLNÍ ENDARTEREKTOMIE VERTEBRÁLNÍ NEBO KAROTICKÉ TEPNY ČI JEJÍCH HLAVNÍCH VĚTVÍ</t>
  </si>
  <si>
    <t>POSTUPNÝ UZÁVĚR KAROTIDY NEBO ODSTRANĚNÍ SELVERSTONOVA KLIPU</t>
  </si>
  <si>
    <t>OPERAČNÍ REVIZE NEBO ZAVEDENÍ DRENÁŽE MOZKOMÍŠNÍHO MOKU</t>
  </si>
  <si>
    <t>PROTĚTÍ N. VII. PŘI HEMISPAZMU</t>
  </si>
  <si>
    <t>VENTRIKULOCYSTERNOANASTOMÓZA - TORKILDSEN</t>
  </si>
  <si>
    <t>OPAKOVANÁ KRANIOTOMIE PRO POOPERAČNÍ HEMATOM NEBO INFEKCI</t>
  </si>
  <si>
    <t>VENTRIKULOSTOMIE III. - STOOCKEY- SCARFF</t>
  </si>
  <si>
    <t>KRANIOPLASTIKA AKRYLÁTOVÁ, PLEXISKLOVÁ, KOVOVÁ NEBO KOSTNÍ PLOTÉNKOU</t>
  </si>
  <si>
    <t>KRANIEKTOMIE V PRŮBĚHU ŠVU U KRANIOSTENÓZY</t>
  </si>
  <si>
    <t>HYPOFYZEKTOMIE SUBFRONTÁLNÍ PROSTÁ</t>
  </si>
  <si>
    <t>HYPOFYZEKTOMIE TRANSSFENOIDÁLNÍ PROSTÁ</t>
  </si>
  <si>
    <t>MIKROVASKULÁRNÍ DEKOMPRESE HLAVOVÝCH NERVŮ V ZADNÍ JÁMĚ LEBNÍ</t>
  </si>
  <si>
    <t>DEKOMPRESE TRIGEMINU NEBO RIZOTOMIE SUBTEMPORÁLNÍ CESTOU</t>
  </si>
  <si>
    <t>OŠETŘENÍ JEDNODUCHÉ - VPÁČENÉ ZLOMENINY LEBKY</t>
  </si>
  <si>
    <t>OŠETŘENÍ KOMPLIKOVANÉ ZLOMENINY LEBKY S (BEZ) REPARACE DURÁLNÍ LACERACE</t>
  </si>
  <si>
    <t>NEUROLÝZA SUBARACHNOIDÁLNÍ, LUMBÁLNÍ SUBARACHNOIDÁLNÍ DRENÁŽ NEBO EPIDURÁLNÍ, LUMBÁLNÍ SUBARACHNOIDÁLNÍ  DRENÁŽ</t>
  </si>
  <si>
    <t>TREPANACE PRO EXTRACEREBRÁLNÍ HEMATOM NEBO KRANIOTOMIE</t>
  </si>
  <si>
    <t>EXTRA - INTRAKRANIÁLNÍ ANASTOMÓZA</t>
  </si>
  <si>
    <t>OPERACE PÍŠTĚLE KAROTIDOKAVERNÓZNÍ - EXTRAKRANIÁLNĚ</t>
  </si>
  <si>
    <t>KRANIOTOMIE PRO SUPRATENTORIÁLNÍ SPONTÁNNÍ INTRACEREBRÁLNÍ KRVÁCENÍ NEBO CYSTU NEBO ABSCES</t>
  </si>
  <si>
    <t>KRANIOTOMIE PRO INFRATENTORIÁLNÍ SPONTÁNNÍ INTRACEREBRÁLNÍ KRVÁCENÍ</t>
  </si>
  <si>
    <t>NÁVRT A EVAKUACE PRO SPONTÁNNÍ INTRACEREBRÁLNÍ KRVÁCENÍ</t>
  </si>
  <si>
    <t>ZEVNÍ KOMOROVÁ DRENÁŽ NEBO ZAVEDENÍ ČIDLA NA MĚŘENÍ NITROLEBNÍHO TLAKU</t>
  </si>
  <si>
    <t>STEREOTAXE</t>
  </si>
  <si>
    <t>VENTRIKULÁRNÍ PUNKCE</t>
  </si>
  <si>
    <t>VENTRIKULOSKOPIE</t>
  </si>
  <si>
    <t>NEURINOM AKUSTIKU, NEURINOM TRIGEMINU, EXPANZE NA BÁZI LEBNÍ, STŘEDOČÁROVÝCH STRUKTUR, NITROKOMOROVÉ EXPANZE A OBTÍŽNĚ PŘÍSTUPNÁ ANEURYSMATA A AVM</t>
  </si>
  <si>
    <t>ODSTRANĚNÍ TUMORU OČNICE Z KRANIOTOMIE NEBO DEKOMPRESIVNÍ KRANIOTOMIE OČNICE, NEBO KRANIOTOMIE PRO DEKOMPRESI KANALIS OPTIKUS</t>
  </si>
  <si>
    <t>ODSTRANĚNÍ TUMORU HYPOFÝZY TRANSSFENOIDÁLNÍM PŘÍSTUPEM</t>
  </si>
  <si>
    <t>KRANIOTOMIE A RESEKCE, PŘÍPADNĚ LOBEKTOMIE PRO TUMOR ČI METASTÁZU NEBO OPERACE INTRAKRANIÁLNÍHO ANEURYSMATU NEBO OPERACE PÍŠTĚLE KAROTIDOKAVERNOSNÍ INTRAKRANIÁLNĚ NEBO HEMISFEREKTOMIE NEBO EXSTIRPACE KOROVÉ JIZVY NEBO LOBEKTOMIE PRO EPILEPSII NEBO REKONSTRUKČNÍ OPERACE PRO ENCEFALOKELU ČI DEKOMPRESE ZADNÍ JÁMY</t>
  </si>
  <si>
    <t>LAMINEKTOMIE (1-2 SEGMENTY) NEBO HEMILAMINEKTOMIE PRO POSTIŽENÍ KRČNÍ PLOTÉNKY (VÍCE SEGMENTŮ NEBO OBOUSTRANNÁ REVIZE)</t>
  </si>
  <si>
    <t>LAMINEKTOMIE (3 A VÍCE SEGMENTŮ)</t>
  </si>
  <si>
    <t>ODSTRANĚNÍ PLOTÉNKY NEBO OSTEOFYTU TRANSLIGAMENTÓSNĚ NEBO Z HEMILAMINEKTOMIE (JEDEN SEGMENT)</t>
  </si>
  <si>
    <t>ENDOSKOPICKÁ DEKOMPRESE NERVOVÝCH STRUKTUR V PÁTEŘNÍM KANÁLE A FORAMINECH</t>
  </si>
  <si>
    <t>ODSTRANĚNÍ PLOTÉNKY NEBO OSTEOFYTU TRANSLIGAMENTÓZNĚ NEBO Z HEMILAMINEKTOMIE (VÍCE SEGMENTŮ NEBO OBOUSTRANNĚ)</t>
  </si>
  <si>
    <t>LAMINEKTOMIE PRO INTRADURÁLNÍ NEUROLÝZU NEBO NEOBVYKLÉ LÉZE NE LAMINEKTOMIE PRO PROSTOU DEKOMPRESI (1-3 SEGMENTY)</t>
  </si>
  <si>
    <t>LAMINEKTOMIE PRO INTRADURÁLNÍ NEUROLÝZU NEBO NEOBVYKLÉ LÉZE, NE LAMINEKTOMIE PRO PROSTOU DEKOMPRESI (VÍCE NEŽ 3 SEGMENTY)</t>
  </si>
  <si>
    <t>DISKEKTOMIE KRČNÍ PŘEDNÍ JEDNODUCHÁ A SNESENÍ OSTEOFYTU PŘEDNÍM PŘÍSTUPEM S PŘEDNÍ MEZITĚLOVOU FÚZÍ</t>
  </si>
  <si>
    <t>FORAMINOTOMIE PRO DEKOMPRESI FOR. INTERVERTEBRALE (ČÍSLO VÝKONU SE PŘIČTE K ZÁKLADNÍMU VÝKONU)</t>
  </si>
  <si>
    <t>DUROTOMIE A DURÁLNÍ REKONSTRUKČNÍ OPERACE MÍŠNÍ (ČÍSLO VÝKONU SE PŘIČÍTÁ K ZÁKLADNÍMU VÝKONU)</t>
  </si>
  <si>
    <t>DEKOMPRESIVNÍ OPERACE V OBLASTI KRANIOCERVIKÁLNÍHO PŘECHODU</t>
  </si>
  <si>
    <t>SYRINGOMYELIE, DRENÁŽNÍ OPERACE, TERMINÁLNÍ VENTRIKULOSTOMIE</t>
  </si>
  <si>
    <t>PERKUTÁNNÍ CHORDOTOMIE A TRAKTOTOMIE</t>
  </si>
  <si>
    <t>CHORDOTOMIE NEBO JINÉ PROTIBOLESTIVÉ OPERAČNÍ VÝKONY NA MÍŠE</t>
  </si>
  <si>
    <t>TRIGEMINOVÁ TRAKTOTOMIE MÍŠNÍ</t>
  </si>
  <si>
    <t>IMPLANTACE MÍŠNÍ STIMULAČNÍ ELEKTRODY</t>
  </si>
  <si>
    <t>PŘEDNÍ NEBO ZADNÍ RIZOTOMIE MÍŠNÍCH KOŘENŮ NEBO DREZ MÍŠNÍ LÉZE PRO BOLEST</t>
  </si>
  <si>
    <t>DEKOMPRESE NEBO BIOPSIE INTRAMEDULÁRNÍHO TUMORU MÍCHY (1-3 SEGMENTY)</t>
  </si>
  <si>
    <t>DEKOMPRESE NEBO BIOPSIE INTRAMEDULÁRNÍHO TUMORU MÍCHY (VÍCE NEŽ 3 SEGMENTY)</t>
  </si>
  <si>
    <t>ODSTRANĚNÍ INTRAMEDULÁRNÍHO TUMORU NEBO EXCIZE NEBO OBLITERACE AV MALFORMACE MÍCHY (1-3 SEGMENTY)</t>
  </si>
  <si>
    <t>ODSTRANĚNÍ INTRAMEDULÁRNÍHO TUMORU NEBO EXCIZE NEBO OBLITERACE AV MALFORMACE MÍCHY (VÍCE SEGMENTŮ)</t>
  </si>
  <si>
    <t>ČÁSTEČNÉ NEBO TOTÁLNÍ ODSTRANĚNÍ EXTRADURÁLNÍHO TUMORU MÍCHY</t>
  </si>
  <si>
    <t>ODSTRANĚNÍ EXTRADURÁLNÍHO TUMORU MÍCHY PŘEDNÍM NEBO ANTEROLATERÁLNÍM PŘÍSTUPEM</t>
  </si>
  <si>
    <t>ČÁSTEČNÉ NEBO TOTÁLNÍ ODSTRANĚNÍ INTRADURÁLNÍHO TU MÍCHY (1-3 SEGMENTY)</t>
  </si>
  <si>
    <t>ČÁSTEČNÉ NEBO TOTÁLNÍ ODSTRANĚNÍ INTRADURÁLNÍHO TU MÍCHY (VÍCE NEŽ 3 SEGMENTY)</t>
  </si>
  <si>
    <t>EXPLORACE BRACHIÁLNÍHO PLEXU ZADNÍM PŘÍSTUPEM</t>
  </si>
  <si>
    <t>EXPLORACE BRACHIÁLNÍHO PLEXU SUPRAKLAVIKULÁRNÍM NEBO INFRAKLAVIKULÁRNÍM (AXILÁRNÍM) PŘÍSTUPEM</t>
  </si>
  <si>
    <t>EXPLORACE BRACHIÁLNÍHO PLEXU - KOMBINOVANÉ PŘÍSTUPY</t>
  </si>
  <si>
    <t>SKALENOTOMIE NEBO DEKOMPRESE BRACHIÁLNÍHO PLEXU EXCIZÍ PRVNÍHO ŽEBRA NEBO KRČNÍHO ŽEBRA NEBO MEGATRANSFERSUS</t>
  </si>
  <si>
    <t>DEKOMPRESE ISCHIADIKU NEBO EXPLORACE</t>
  </si>
  <si>
    <t>DISCIZE N. OBTURATORIUS</t>
  </si>
  <si>
    <t>DEKOMPRESE OSTATNÍCH VELKÝCH A STŘEDNÍCH NERVŮ</t>
  </si>
  <si>
    <t>ODSTRANĚNÍ TUMORU VELKÝCH NERVŮ</t>
  </si>
  <si>
    <t>RESEKCE MORTONOVA NEUROMU</t>
  </si>
  <si>
    <t>EXCIZE TUMORU GLOMU</t>
  </si>
  <si>
    <t>SYMPATEKTOMIE JEDNOSTRANNÁ KRČNÍ NEBO CERVIKODORSÁLNÍ</t>
  </si>
  <si>
    <t>SYMPATEKTOMIE JEDNOSTRANNÁ HRUDNÍ</t>
  </si>
  <si>
    <t>BIOPSIE NEBO ODBĚR NERVU, EXHAIRESA VĚTVÍ N. V.</t>
  </si>
  <si>
    <t>MIKROCHIRURGICKÁ SUTURA NERVU PŘÍMÁ BEZ AUTOTRANSPLANTÁTU</t>
  </si>
  <si>
    <t>MIKROCHIRURGICKÁ SUTURA NERVU S AUTOTRANSPLANTÁTEM</t>
  </si>
  <si>
    <t>ANASTOMÓZA N. XII. NEBO N. XI. NA N. VII. NEBO REKONSTRUKCE N. VII. ŠTĚPEM</t>
  </si>
  <si>
    <t>IMPLANTACE ELEKTRONICKÉHO STIMULÁTORU NERVUS VAGUS PRO LÉČBU EPILEPSIE</t>
  </si>
  <si>
    <t>STEREOTAKTICKÁ IMPLANTACE HLUBOKÝCH MOZKOVÝCH ELEKTROD A GENERÁTORU ELEKTRICKÝCH PULZŮ</t>
  </si>
  <si>
    <t>IMPLANTACE NEUROSTIMULAČNÍHO ZAŘÍZENÍ PRO KORTIKÁLNÍ STIMULACI MOZKU PRO LÉČBU CHRONICKÉ NEZTIŠITELNÉ BOLESTI - ZKUŠEBNÍ OBDOBÍ - IMPLANTACE ELEKTROD A PŘÍPOJENÍ ZEVNÍHO TESTOVACÍHO PŘÍSTROJE</t>
  </si>
  <si>
    <t>IMPLANTACE NEUROSTIMULAČNÍHO ZAŘÍZENÍ (SYSTÉMU) PRO KORTIKÁLNÍ STIMULACI MOZKOVOU PRO LÉČBU CHRONICKÉ NEZTIŠITELNÉ BOLESTI - DEFINITIVNÍ IMPLANTACE STIMULAČNÍHO SYSTÉMU DO PODKOŽÍ</t>
  </si>
  <si>
    <t>TORAKOSKOPIE KLASICKÁ DIAGNOSTICKÁ</t>
  </si>
  <si>
    <t>TORAKOSKOPIE KLASICKÁ LÉČEBNÁ</t>
  </si>
  <si>
    <t>MEDIASTINOSKOPIE</t>
  </si>
  <si>
    <t>REVIZE OBOU HRUDNÍCH DUTIN ZE STERNOTOMIE</t>
  </si>
  <si>
    <t>PLASTICKÉ VÝKONY NA PRŮDUŠNICI A VELKÝCH BRONŠÍCH</t>
  </si>
  <si>
    <t>RESEKCE HRUDNÍ STĚNY</t>
  </si>
  <si>
    <t>ODSTRANĚNÍ TUMORU MEDIASTINA - TYMEKTOMIE</t>
  </si>
  <si>
    <t>OPERAČNÍ STABILIZACE HRUDNÍKU PO ÚRAZE - JEDNA STRANA</t>
  </si>
  <si>
    <t>KOREKCE VPÁČENÉHO NEBO PTAČÍHO HRUDNÍKU</t>
  </si>
  <si>
    <t>TORAKOPLASTIKA</t>
  </si>
  <si>
    <t>EXCIZE Z HRUDNÍ STĚNY - SKALENOVÁ BIOPSIE</t>
  </si>
  <si>
    <t>PLEUROSTOMIE</t>
  </si>
  <si>
    <t>MEDIASTINOTOMIE</t>
  </si>
  <si>
    <t>HRUDNÍ DRENÁŽ</t>
  </si>
  <si>
    <t>TORAKOTOMIE PROSTÁ NEBO S BIOPSIÍ, EVAKUACÍ HEMATOMU NEBO EMPYEMU APOD.</t>
  </si>
  <si>
    <t>SUTURA RUPTUTY BRÁNICE TORAKOTOMICKÝM PŘÍSTUPEM</t>
  </si>
  <si>
    <t>UZAVŘENÍ BRONCHOPLEURÁLNÍ PÍŠTĚLE</t>
  </si>
  <si>
    <t>DEKORTIKACE PLÍCE</t>
  </si>
  <si>
    <t>PNEUMONEKTOMIE ROZŠÍŘENÁ</t>
  </si>
  <si>
    <t>PNEUMONEKTOMIE NEBO LOBEKTOMIE NEBO BILOBEKTOMIE BEZ BRONCHOPLASTIKY NEBO RESEKCE PLIC SEGMENTÁRNÍ</t>
  </si>
  <si>
    <t>RESEKCE PLIC - LOBEKTOMIE ČI BILOBEKTOMIE S BROCHOPLASTIKOU</t>
  </si>
  <si>
    <t>KLÍNOVITÁ RESEKCE PLIC NEBO ENUKLEACE TUMORU</t>
  </si>
  <si>
    <t>PLEUREKTOMIE - ABRAZE</t>
  </si>
  <si>
    <t>TRANSPLANTACE JEDNÉ PLÍCE</t>
  </si>
  <si>
    <t>ROBOTICKY ASISTOVANÁ THYMEKTOMIE</t>
  </si>
  <si>
    <t>ROBOTICKY ASISTOVANÁ RESEKCE PLIC</t>
  </si>
  <si>
    <t>ROBOTICKY ASISTOVANÁ PLICNÍ RESEKCE</t>
  </si>
  <si>
    <t>REVIZE, EXCIZE A SUTURA PORANĚNÍ KŮŽE A PODKOŽÍ A PŘÍPADNĚ FASCIE 5 - 10 CM</t>
  </si>
  <si>
    <t>REVIZE, EXCIZE A SUTURA PORANĚNÍ KŮŽE A PODKOŽÍ A PŘÍPADNĚ FASCIE NAD 10 CM</t>
  </si>
  <si>
    <t>SUTURA DIGITÁLNÍHO NEBO KOMUNÁLNÍHO DIGITÁLNÍHO NERVU</t>
  </si>
  <si>
    <t>SUTURA PERIFERNÍHO NERVU MIKROCHIRURGICKOU TECHNIKOU</t>
  </si>
  <si>
    <t>CÉVNÍ ANASTOMÓZA MIKROCHIRURGICKOU TECHNIKOU</t>
  </si>
  <si>
    <t>EXCIZE KOŽNÍ LÉZE OD 2 DO 10 CM^2, BEZ UZAVŘENÍ VZNIKLÉHO DEFEKTU</t>
  </si>
  <si>
    <t>EXCIZE KOŽNÍ LÉZE NAD 10 CM^2, BEZ UZAVŘENÍ VZNIKLÉHO DEFEKTU</t>
  </si>
  <si>
    <t>EXSTIRPACE PSEUDOCYSTY DEKUBITU</t>
  </si>
  <si>
    <t>EXCIZE KOŽNÍ LÉZE, SUTURA OD 2 DO 10 CM</t>
  </si>
  <si>
    <t>EXCIZE KOŽNÍ LÉZE, SUTURA VÍCE NEŽ 10 CM</t>
  </si>
  <si>
    <t>RADIKÁLNÍ EXCIZE MALIGNÍHO MELANOBLASTOMU</t>
  </si>
  <si>
    <t>AUTOTRANSPLANTACE KOŽNÍM ŠTĚPEM V PLNÉ TLOUŠŤCE DO 20 CM^2</t>
  </si>
  <si>
    <t>UZAVŘENÍ DEFEKTU KOŽNÍM LALOKEM MÍSTNÍM DO 10 CM^2</t>
  </si>
  <si>
    <t>UZAVŘENÍ DEFEKTU  KOŽNÍM LALOKEM MÍSTNÍM OD 10 DO 20 CM^2</t>
  </si>
  <si>
    <t>UZAVŘENÍ DEFEKTU KOŽNÍM LALOKEM MÍSTNÍM NAD 20 CM^2</t>
  </si>
  <si>
    <t>UZAVŘENÍ DEFEKTU NA KONČETINÁCH NEBO TRUPU KOŽNÍM LALOKEM MÍSTNÍM NAD 100 CM^2</t>
  </si>
  <si>
    <t>UZAVŘENÍ DEFEKTU KOŽNÍM LALOKEM PŘÍMÝM ZE VZDÁLENÉHO MÍSTA (JEDNOSTOPKOVÝ, TUBULOVANÝ, DVÍŘKOVÝ, DELAY LALOK)</t>
  </si>
  <si>
    <t>ZHOTOVENÍ DVOUSTOPKOVÉHO TUBULOVANÉHO LALOKU</t>
  </si>
  <si>
    <t>PŘENOS NEBO ODPOJENÍ STOPKY KOŽNÍHO LALOKU</t>
  </si>
  <si>
    <t>ROZPROSTŘENÍ NEBO MODELACE LALOKU</t>
  </si>
  <si>
    <t>TRANSPOZICE FASCIOKUTÁNNÍHO LALOKU</t>
  </si>
  <si>
    <t>TRANSPOZICE MUSKULÁRNÍHO LALOKU</t>
  </si>
  <si>
    <t>VOLNÝ PŘENOS KOŽNÍHO A FASCIOKUTÁNNÍHO LALOKU MIKROCHIRURGICKOU TECHNIKOU</t>
  </si>
  <si>
    <t>VOLNÝ PŘENOS SVALOVÉHO A SVALOVĚ KOŽNÍHO LALOKU MIKROCHIRURGICKOU TECHNIKOU</t>
  </si>
  <si>
    <t>VOLNÝ PŘENOS VASKULARIZOVANÉ KOSTI, PŘENOS PRSTU Z NOHY NA RUKU MIKROCHIRURGICKOU TECHNIKOU</t>
  </si>
  <si>
    <t>REPLANTACE JEDNOHO PRSTU</t>
  </si>
  <si>
    <t>REPLANTACE RUKY VE DLANI</t>
  </si>
  <si>
    <t>REPLANTACE RUKY V ZÁPĚSTÍ A NEBO PŘEDLOKTÍ</t>
  </si>
  <si>
    <t>REPLANTACE PAŽE, NOHY</t>
  </si>
  <si>
    <t>TENOLÝZA FLEXORU</t>
  </si>
  <si>
    <t>REKONSTRUKCE ŠLACHOVÉHO POUTKA</t>
  </si>
  <si>
    <t>IMPLANTACE SILIKONU PŘI DEFEKTU ŠLACHY</t>
  </si>
  <si>
    <t>REKONSTRUKCE ŠLACHY FLEXORU ŠTĚPEM</t>
  </si>
  <si>
    <t>TRANSPOZICE ŠLACHY FLEXORU</t>
  </si>
  <si>
    <t>TENOLÝZA EXTENZORU</t>
  </si>
  <si>
    <t>REKONSTRUKCE EXTENZOROVÉHO APARÁTU PRSTU RUKY</t>
  </si>
  <si>
    <t>NEUROLÝZA</t>
  </si>
  <si>
    <t>CHIRURGICKÉ OŠETŘENÍ NEUROMU</t>
  </si>
  <si>
    <t>IMPLANTACE UMĚLÉHO MP NEBO IP KLOUBU</t>
  </si>
  <si>
    <t>KAPSULOTOMIE MP NEBO IP KLOUBU</t>
  </si>
  <si>
    <t>ARTHRODÉZA MP NEBO IP KLOUBU</t>
  </si>
  <si>
    <t>KOREKČNÍ OSTEOTOMIE FALANGY NEBO METAKARPU</t>
  </si>
  <si>
    <t>DISTRAKCE FALANGY NEBO METAKARPU</t>
  </si>
  <si>
    <t>IMPLANTACE KOSTNÍHO ŠTĚPU NA RUCE</t>
  </si>
  <si>
    <t>FENESTRACE ŠLACHOVÉ POCHVY</t>
  </si>
  <si>
    <t>OPERACE KARPÁLNÍHO TUNELU</t>
  </si>
  <si>
    <t>TRANSPOZICE STOPKOVANÉHO NEUROVASKULÁRNÍHO LALŮČKU NA RUCE</t>
  </si>
  <si>
    <t>POLICIZACE PRSTU</t>
  </si>
  <si>
    <t>PALM. APONEUREKTOMIE U DLAŇOVÉ FORMY DUPUYTRENOVY KONTRAKTURY</t>
  </si>
  <si>
    <t>ROZŠÍŘENÁ APONEUREKTOMIE U FORMY DUPUYTRENOVY KONTRAKTURY S KONTRAKTUROU PRSTU</t>
  </si>
  <si>
    <t>SNESENÍ PŘÍDATNÉHO PRSTU U POLYDAKTYLIE</t>
  </si>
  <si>
    <t>SNESENÍ PŘÍDATNÉHO PAPRSKU U POLYDAKTYLIE</t>
  </si>
  <si>
    <t>SEPARACE JEDNOHO MEZIPRSTÍ U MĚKKÉ SYNDAKTYLIE</t>
  </si>
  <si>
    <t>SEPARACE JEDNOHO MEZIPRSTÍ U TVRDÉ SYNDAKTYLIE</t>
  </si>
  <si>
    <t>PRIMÁRNÍ OPERACE ROZŠTĚPU RTU</t>
  </si>
  <si>
    <t>PRIMÁRNÍ OPERACE ROZŠTĚPU RTU U CELKOVÉHO JEDNOSTRANNÉHO ROZŠTĚPU</t>
  </si>
  <si>
    <t>PRIMÁRNÍ OPERACE ATYPICKÉHO ROZŠTĚPU OBLIČEJE</t>
  </si>
  <si>
    <t>PRIMÁRNÍ OPERACE ROZŠTĚPU MĚKKÉHO PATRA</t>
  </si>
  <si>
    <t>PRIMÁRNÍ OPERACE ROZŠTĚPU TVRDÉHO I MĚKKÉHO PATRA</t>
  </si>
  <si>
    <t>VELOFARYNGOFIXACE</t>
  </si>
  <si>
    <t>UZÁVĚR VESTIBULONASÁLNÍ KOMUNIKACE</t>
  </si>
  <si>
    <t>REOPERACE PATRA</t>
  </si>
  <si>
    <t>IMPLANTACE KOSTI DO DEFEKTU ČELISTI U ROZŠTĚPOVÉ VADY</t>
  </si>
  <si>
    <t>KOREKCE NOSU PO ROZŠTĚPU</t>
  </si>
  <si>
    <t>KOREKCE RTU PO ROZŠTĚPU</t>
  </si>
  <si>
    <t>PRODLOUŽENÍ PŘEPÁŽKY W-Y PO ROZŠTĚPU</t>
  </si>
  <si>
    <t>OPERACE FIMÓZY DLE BURIANA</t>
  </si>
  <si>
    <t>NAPŘÍMENÍ MEMBRA U VROZENÉ VADY ZEVNÍHO GENITÁLU</t>
  </si>
  <si>
    <t>VYTVOŘENÍ NEOURETRY U HYPOSPADIE</t>
  </si>
  <si>
    <t>SPOJKA (ANASTOMÓZA NEOURETRY S URETROU)</t>
  </si>
  <si>
    <t>UZÁVĚR URETROKUTÁNNÍ PÍŠTĚLE</t>
  </si>
  <si>
    <t>JEDNODOBÁ REKONSTRUKCE U HYPOSPADIE DISTÁLNÍ</t>
  </si>
  <si>
    <t>JEDNODOBÁ REKONSTRUKCE U HYPOSPADIE PROXIMÁLNÍ</t>
  </si>
  <si>
    <t>VYTVOŘENÍ NEOURETRY U EPISPADIE</t>
  </si>
  <si>
    <t>VYTVOŘENÍ NOVÉ PRSNÍ BRADAVKY A PRSNÍHO DVORCE</t>
  </si>
  <si>
    <t>VYTVOŘENÍ UŠNÍHO BOLTCE PŘI VROZENÉ VÝVOJOVÉ VADĚ NEBO PO TRAUMATICKÉ ZTRÁTĚ POMOCÍ CHRUPAVKY NEBO SYNTETICKÉHO IMPLANTÁTU</t>
  </si>
  <si>
    <t>POSUN UŠNÍHO RUDIMENTU U VROZENÉ VADY BOLTCE</t>
  </si>
  <si>
    <t>REKONSTRUKCE PROSTORU ZA UŠNÍM BOLTCEM</t>
  </si>
  <si>
    <t>KOREKCE MALÉ VROZENÉ NEBO ZÍSKANÉ ANOMÁLIE BOLTCE A OKOLÍ</t>
  </si>
  <si>
    <t>MODELACE A PŘITAŽENÍ ODSTÁLÉHO BOLTCE</t>
  </si>
  <si>
    <t>XANTHELASMA - XANTOMY VÍČKA, EXCIZE XANTOMU VÍČKA</t>
  </si>
  <si>
    <t>KOREKCE PTÓZY VÍČKA (RIESE-BURIAN, HESS, ... U FASC. ZÁVĚSU PŘIČTI ODBĚR FASC. ŠTĚPU)</t>
  </si>
  <si>
    <t>OPERACE TVRDÉHO A MĚKKÉHO NOSU PRO FUNKČNÍ PORUCHU</t>
  </si>
  <si>
    <t>RINOPLASTIKA - MĚKKÝ NOS</t>
  </si>
  <si>
    <t>RINOPLASTIKA - SEDLOVITÝ NOS (L-ŠTĚP, VČETNĚ ODBĚRU)</t>
  </si>
  <si>
    <t>AUGMENTACE PRSU Z MÍSTNÍHO MATERIÁLU U HYPOPLAZIE</t>
  </si>
  <si>
    <t>REKONSTRUKCE PRSU SYNTETICKOU VLOŽKOU</t>
  </si>
  <si>
    <t>OPERACE GIGANTOMASTIE</t>
  </si>
  <si>
    <t>EXSTIRPACE ŽLÁZY Z PERIAREOLÁRNÍHO ŘEZU U GYNEKOMASTIE</t>
  </si>
  <si>
    <t>ABLACE PRSU SE ZACHOVÁNÍM DVORCE (SUBKUTÁNNÍ MASTEKTOMIE)</t>
  </si>
  <si>
    <t>KAPSULOTOMIE POUZDRA IMPLANTÁTU</t>
  </si>
  <si>
    <t>ODSTRANĚNÍ IMPLANTÁTU PRSU S KAPSULEKTOMIÍ</t>
  </si>
  <si>
    <t>VENTER PENDULUS S DIASTÁZOU</t>
  </si>
  <si>
    <t>REDUKCE STEHNA NEBO PAŽE EXCIZÍ</t>
  </si>
  <si>
    <t>IMPLANTACE TKÁŇOVÉHO EXPANDERU</t>
  </si>
  <si>
    <t>AUTOTRANSPLANTACE TUKOVÉ TKÁNĚ NAD 100ML</t>
  </si>
  <si>
    <t>AUTOTRANSPLANTACE TUKOVÉ TKÁNĚ DO 100ML</t>
  </si>
  <si>
    <t>PŘEVAZ POPÁLENINY V ROZSAHU DO 1 % POVRCHU TĚLA</t>
  </si>
  <si>
    <t>PŘEVAZ POPÁLENINY V ROZSAHU OD 1 % DO 10 % POVRCHU TĚLA</t>
  </si>
  <si>
    <t>PŘEVAZ POPÁLENINY V ROZSAHU NAD 10 % POVRCHU TĚLA</t>
  </si>
  <si>
    <t>POPÁLENINY - OŠETŘENÍ A PŘEVAZ (NOS, TVÁŘ, RET, UCHO, SKALP, KRK, VÍČKO)</t>
  </si>
  <si>
    <t>POPÁLENINY - OŠETŘENÍ A PŘEVAZ PRSTU RUKY, NOHY NEBO PLOCHA DO 10 CM^2</t>
  </si>
  <si>
    <t>POPÁLENINY - OŠETŘENÍ A PŘEVAZ DORSA RUKY NEBO NOHY NEBO POPÁLENINY NAD 10 CM^2 DO 1 % POVRCHU TĚLA</t>
  </si>
  <si>
    <t>POPÁLENINY - OŠETŘENÍ A PŘEVAZ, OSTATNÍ DO 5 % POVRCHU TĚLA</t>
  </si>
  <si>
    <t>POPÁLENINY - OŠETŘENÍ A PŘEVAZ, 5 - 10 % POVRCHU TĚLA</t>
  </si>
  <si>
    <t>POPÁLENINY - OŠETŘENÍ A PŘEVAZ, 10 - 15 % POVRCHU TĚLA</t>
  </si>
  <si>
    <t>POPÁLENINY - OŠETŘENÍ A PŘEVAZ, 15 - 20 % POVRCHU TĚLA</t>
  </si>
  <si>
    <t>UVOLŇUJÍCÍ NÁŘEZY NA OBLIČEJI A KRKU</t>
  </si>
  <si>
    <t>UVOLŇUJÍCÍ NÁŘEZY NA TRUPU</t>
  </si>
  <si>
    <t>UVOLŇUJÍCÍ NÁŘEZY NA KONČETINĚ</t>
  </si>
  <si>
    <t>NEKREKTOMIE DO 1 % POVRCHU TĚLA</t>
  </si>
  <si>
    <t>NEKREKTOMIE DO 5 % POVRCHU TĚLA - TANGENCIÁLNÍ NEBO FASCIÁLNÍ</t>
  </si>
  <si>
    <t>NEKREKTOMIE 5 - 10 % POVRCHU TĚLA - TANGENCIÁLNÍ NEBO FASCIÁLNÍ</t>
  </si>
  <si>
    <t>NEKREKTOMIE 10 - 15 % POVRCHU TĚLA - TANGENCIÁLNÍ NEBO FASCIÁLNÍ</t>
  </si>
  <si>
    <t>NEKREKTOMIE 15 - 20 % POVRCHU TĚLA - TANGENCIÁLNÍ NEBO FASCIÁLNÍ</t>
  </si>
  <si>
    <t>ŠTĚP PŘI POPÁLENÍ - DLAŇ, DORSUM RUKY, NOHY NEBO DO 1 % POVRCHU TĚLA</t>
  </si>
  <si>
    <t>ŠTĚP PŘI POPÁLENÍ (A OSTATNÍCH KOŽNÍCH ZTRÁTÁCH) - OBLIČEJ</t>
  </si>
  <si>
    <t>ŠTĚP PŘI POPÁLENÍ (A OSTATNÍCH KOŽNÍCH ZTRÁTÁCH) - KRK NEBO SKALP</t>
  </si>
  <si>
    <t>ŠTĚP PŘI POPÁLENÍ (A OSTATNÍCH KOŽNÍCH ZTRÁTÁCH) - PRST RUKY A NOHY NEBO PLOCHA DO 10 CM^2</t>
  </si>
  <si>
    <t>ŠTĚP PŘI POPÁLENÍ (A OSTATNÍCH KOŽNÍCH ZTRÁTÁCH) DO 5 % POVRCHU TĚLA</t>
  </si>
  <si>
    <t>ŠTĚP PŘI POPÁLENÍ (A OSTATNCH KOŽNÍCH ZTRÁTÁCH), 5 - 10 % POVRCHU TĚLA</t>
  </si>
  <si>
    <t>ŠTĚP PŘI POPÁLENÍ (A OSTATNÍCH KOŽNÍCH ZTRÁTÁCH), 10 - 15 % POVRCHU TĚLA</t>
  </si>
  <si>
    <t>ŠTĚP PŘI POPÁLENÍ (A OSTATNÍCH KOŽNÍCH ZTRÁTÁCH), 15 - 20 % POVRCHU TĚLA</t>
  </si>
  <si>
    <t>XENOTRANSPLANTACE DO 1 % POVRCHU TĚLA</t>
  </si>
  <si>
    <t>XENOTRANSPLANTACE 1 - 5 % POVRCHU TĚLA</t>
  </si>
  <si>
    <t>SEPARACE JEDNOHO MEZIPRSTÍ - PO POPÁLENÍ</t>
  </si>
  <si>
    <t>PŘEVAZ PO VĚTŠÍM REKONSTRUKČNÍM VÝKONU PRO POPÁLENINU</t>
  </si>
  <si>
    <t>CERKLÁŽ ISTMU DĚLOŽNÍHO JAKOUKOLIV TECHNIKOU</t>
  </si>
  <si>
    <t>VEDENÍ PORODU VAGINÁLNĚ - HLAVIČKOU</t>
  </si>
  <si>
    <t>VEDENÍ PORODU VAGINÁLNĚ - HLAVIČKOU PORODNÍ ASISTENTKOU PŘI SUPERVIZI LÉKAŘEM</t>
  </si>
  <si>
    <t>VEDENÍ PORODU KONCEM PÁNEVNÍM NEBO POROD DVOJČAT</t>
  </si>
  <si>
    <t>UKONČENÍ PORODU VAKUUMEXTRAKCÍ, KLEŠTĚMI, OBRATEM A NEBO MANUÁLNÍ EXTRAKCÍ. U VÍCEČETNÉHO TĚHOTENSTVÍ ZVLÁŠŤ ZA KAŽDÝ PLOD</t>
  </si>
  <si>
    <t>VEDENÍ PORODU VAGINÁLNĚ - UKONČENÍ CÍSAŘSKÝM ŘEZEM</t>
  </si>
  <si>
    <t>SECTIO CAESAREA</t>
  </si>
  <si>
    <t>SECTIO CAESAREA A STERILIZACE</t>
  </si>
  <si>
    <t>SECTIO CAESAREA S NÁSLEDNOU HYSTEREKTOMIÍ (S NEBO BEZ ADNEXEKTOMIE)</t>
  </si>
  <si>
    <t>MANUÁLNÍ VYBAVENÍ ZADRŽENÉ PLACENTY</t>
  </si>
  <si>
    <t>REVIZE DUTINY DĚLOŽNÍ PO PORODU</t>
  </si>
  <si>
    <t>SUTURA RUPTURY (NÁSTŘIHU) HRDLA DĚLOŽNÍHO NEBO POCHVY</t>
  </si>
  <si>
    <t>SUTURA RUPTURY HRÁZE III. - IV. ST. NEBO RESUTURA HRÁZE</t>
  </si>
  <si>
    <t>ABORT HYSTEROTOMIÍ ABDOMINÁLNÍ NEBO VAGINÁLNÍ</t>
  </si>
  <si>
    <t>PŘERUŠENÍ TĚHOTENSTVÍ V I. TRIMESTRU</t>
  </si>
  <si>
    <t>INDUKCE POTRATU VE II. TRIMESTRU S NÁSLEDNOU REVIZÍ PO INDUKOVANÉM POTRATU</t>
  </si>
  <si>
    <t>REVIZE PO SPONTÁNNÍM POTRATU</t>
  </si>
  <si>
    <t>OPERACE MIMODĚLOŽNÍHO TĚHOTENSTVÍ SE ZACHOVÁNÍM VEJCOVODU</t>
  </si>
  <si>
    <t>OPERACE MIMODĚLOŽNÍHO TĚHOTENSTVÍ S ODSTRANĚNÍM VEJCOVODU A NEBO VAJEČNÍKU</t>
  </si>
  <si>
    <t>FETOSKOPIE</t>
  </si>
  <si>
    <t>FETOSKOPIE S ODBĚREM TKÁNĚ PLODU</t>
  </si>
  <si>
    <t>ODBĚR FETÁLNÍ KRVE TRANSABDOMINÁLNÍ KORDOCENTÉZOU</t>
  </si>
  <si>
    <t>TERAPEUTICKÁ PUNKCE DUTÝCH ORGÁNŮ PLODU</t>
  </si>
  <si>
    <t>ZAVEDENÍ SHUNTU U PLODU IN UTERO</t>
  </si>
  <si>
    <t>INTRAUTERINNÍ FETÁLNÍ TRANSFÚZE NEBO INFÚZE, PŘIČTI SUPERKONZILIÁRNÍ ULTRASONOGRAFICKÉ VYŠETŘENÍ</t>
  </si>
  <si>
    <t>JINÁ INTRAUTERINNÍ OPERACE PLODU POSTIŽENÉHO VÝVOJOVOU VADOU, NAPŘ: OMFALOKÉLY, BRÁNIČNÍ HERNIE, UVOLNĚNÍ INTRAAMNIÁLNÍCH STRANGULUJÍCÍCH PRUHŮ ATP., (PŘIČTI SUPERKONZILIÁRNÍ ULTRAZVUKOVÉ VYŠETŘENÍ)</t>
  </si>
  <si>
    <t>SELEKTIVNÍ FETOCIDA TĚŽCE DEFEKTNÍHO PLODU U VÍCEČETNÉHO TĚHOTENSTVÍ</t>
  </si>
  <si>
    <t>EXCIZE VULVY</t>
  </si>
  <si>
    <t>VULVEKTOMIE JEDNODUCHÁ</t>
  </si>
  <si>
    <t>VULVEKTOMIE RADIKÁLNÍ (VČETNĚ UZLIN)</t>
  </si>
  <si>
    <t>LASEROVÁ SKINNING VULVEKTOMIE</t>
  </si>
  <si>
    <t>MARSUPIALIZACE, EXSTIRPACE NEBO INCIZE ABSCESU NEBO CYSTY BARTOLINSKÉ ŽLÁZY, DRENÁŽ, CHEMICKÁ EXSTIRPACE</t>
  </si>
  <si>
    <t>HYMENOTOMIE, HYMENEKTOMIE</t>
  </si>
  <si>
    <t>KOLPOKLEISIS NEBO SEMIKOLPOKLEISIS LIBOVOLNOU TECHNIKOU</t>
  </si>
  <si>
    <t>KOLPEKTOMIE PRO CA</t>
  </si>
  <si>
    <t>EXCIZE KONGENITÁLNÍHO SEPTA VAGINY</t>
  </si>
  <si>
    <t>PLASTIKA POŠEVNÍ PŘEDNÍ NEBO ZADNÍ S PLASTIKOU DNA PÁNEVNÍHO (POUZE JAKO SAMOSTATNÝ VÝKON)</t>
  </si>
  <si>
    <t>POŠEVNÍ PLASTIKY S ELEVACÍ DĚLOHY VAGINÁLNÍ CESTOU, S PLASTIKOU DNA PÁNEVNÍHO</t>
  </si>
  <si>
    <t>REKONSTRUKČNÍ OPERACE CYSTOURETRO-ENTEROKÉLY EV. S PLASTIKOU SFINKTERU</t>
  </si>
  <si>
    <t>BIOPSIE  Z ČÍPKU DĚLOŽNÍHO</t>
  </si>
  <si>
    <t>KONIZACE CERVIXU, JAKÁKOLIV TECHNIKA S VÝJIMKOU UŽITÍ LASERU</t>
  </si>
  <si>
    <t>LASEROVÁ VAPORIZACE</t>
  </si>
  <si>
    <t>EXSTIRPACE TUMORU Z POCHVY</t>
  </si>
  <si>
    <t>PLASTICKÁ OPERACE ČÍPKU DĚLOŽNÍHO - TRACHELOPLASTIKA</t>
  </si>
  <si>
    <t>KRYOTERAPIE NEBO STUDENÁ KOAGULACE ČÍPKU DĚLOŽNÍHO</t>
  </si>
  <si>
    <t>ELEKTRO-DIATERMO KOAGULACE ČÍPKU DĚLOŽNÍHO</t>
  </si>
  <si>
    <t>AMPUTACE CERVIXU</t>
  </si>
  <si>
    <t>EXSTIRPACE CERVIKÁLNÍHO PAHÝLU ABDOMINÁLNĚ NEBO VAGINÁLNĚ</t>
  </si>
  <si>
    <t>DILATACE HRDLA DĚLOŽNÍHO</t>
  </si>
  <si>
    <t>KYRETÁŽ HRDLA DĚLOŽNÍHO, ABLACE POLYPU (PŘIČTI EV. DILATACI A EXCIZI)</t>
  </si>
  <si>
    <t>LASEROVÁ KONIZACE DĚLOŽNÍHO HRDLA</t>
  </si>
  <si>
    <t>PROBATORNÍ ABRAZE DUTINY DĚLOŽNÍ</t>
  </si>
  <si>
    <t>MIKROABRAZE DUTINY DĚLOŽNÍ</t>
  </si>
  <si>
    <t>ENUKLEACE MYOMŮ DĚLOŽNÍCH ABDOMINÁLNĚ NEBO VAGINÁLNĚ</t>
  </si>
  <si>
    <t>ZÁVĚS DĚLOHY JAKOUKOLIV TECHNIKOU</t>
  </si>
  <si>
    <t>REKONSTRUKČNÍ OPERACE NA DĚLOZE (NAPŘ. UTERUS BICORNIS, SUBSEPTUS)</t>
  </si>
  <si>
    <t>HYSTEREKTOMIE ABDOMINÁLNÍ NEBO VAGINÁLNÍ S NEBO BEZ ADNEXEKTOMIE</t>
  </si>
  <si>
    <t>HYSTEREKTOMIE VAGINÁLNÍ S PŘEDNÍ  A NEBO ZADNÍ POŠEVNÍ PLASTIKOU</t>
  </si>
  <si>
    <t>HYSTEREKTOMIE RADIKÁLNÍ (WERTHEIM, MACKENRODT, MEIGS)</t>
  </si>
  <si>
    <t>SUPRAVAGINÁLNÍ AMPUTACE DĚLOHY BEZ ANEBO S ADNEXEKTOMIÍ</t>
  </si>
  <si>
    <t>HYSTEREKTOMIE A ADNEXEKTOMIE S OMENTEKTOMIÍ PRO MALIGNITU</t>
  </si>
  <si>
    <t>SALPINGEKTOMIE NEBO ADNEXEKTOMIE ANEBO RESEKCE OVARIA, OVAREKTOMIE, ENUKLEACE OVAR. CYSTY, PAROVARIÁLNÍ CYSTEKTOMIE - JEDNOSTRANNĚ I OBOUSTRANNĚ JEN JAKO SAMOSTATNÝ VÝKON</t>
  </si>
  <si>
    <t>RADIKÁLNÍ OPERACE PRO CA OVARIA</t>
  </si>
  <si>
    <t>TOTÁLNÍ OMENTEKTOMIE</t>
  </si>
  <si>
    <t>PUNKCE DOUGLASOVA PROSTORU S INCIZÍ A DRENÁŽÍ</t>
  </si>
  <si>
    <t>HYSTEROSKOPIE DIAGNOSTICKÁ</t>
  </si>
  <si>
    <t>OPERAČNÍ HYSTEROSKOPIE</t>
  </si>
  <si>
    <t>ROBOTICKY ASISTOVANÁ LAPAROSKOPICKÁ RADIKÁLNÍ HYSTEREKTOMIE</t>
  </si>
  <si>
    <t>ZAVEDENÍ PERIURETRÁLNÍCH IMPLANTÁTŮ</t>
  </si>
  <si>
    <t>TERMOABLACE ENDOMETRIA</t>
  </si>
  <si>
    <t>REKONSTRUKČNÍ OPERACE DEFEKTU PÁNEVNÍHO DNA PŘEDNÍHO ODDÍLU NEBO STŘEDNÍHO A ZADNÍHO ODDÍLU</t>
  </si>
  <si>
    <t>REKONSTRUKČNÍ OPERACE PÁNEVNÍHO DNA - KOMBINOVANÁ (PŘEDNÍ, STŘEDNÍ A ZADNÍ ODDÍL)</t>
  </si>
  <si>
    <t>MINIMÁLNĚ INVAZIVNÍ URETROPEXE K LÉČBĚ STRESOVÉ INKONTINENCE PŘI REKONSTRUKČNÍ OPERACI PÁNEVNÍHO DNA (PŘIČTI CYSTOSKOPII)</t>
  </si>
  <si>
    <t>CHIRURGICKÉ OŠETŘENÍ ÚRAZU ZEVNÍCH RODIDEL</t>
  </si>
  <si>
    <t>CHIRURGICKÉ OŠETŘENÍ ÚRAZU ZEVNÍCH RODIDEL A POCHVY</t>
  </si>
  <si>
    <t>OPERAČNÍ LÉČENÍ SYNECHIE VULVY</t>
  </si>
  <si>
    <t>KLITORIDEKTOMIE NEBO RESEKCE KLITORIS</t>
  </si>
  <si>
    <t>KLITORIDEKTOMIE S NEOPLASTIKOU MALÝCH STYDKÝCH PYSKŮ</t>
  </si>
  <si>
    <t>RESEKCE MALÉHO STYDKÉHO PYSKU JEDNOSTRANNÁ (S PLASTICKOU ÚPRAVOU)</t>
  </si>
  <si>
    <t>NEOPLASTIKA POCHVY</t>
  </si>
  <si>
    <t>KOLPOSTOMIE PŘI INTERSEXUÁLNÍCH MALFORMACÍCH TYPU PRADER IV. A V. S UZÁVĚREM PÍŠTĚLE SINUSOVAGINÁLNÍ ČI URETROVAGINÁLNÍ</t>
  </si>
  <si>
    <t>KOLPOSTOMIE U INTERSEXUÁLNÍCH MALFORMACÍ TYPU PRADER IV. A V. - PLASTIKA POŠEVNÍHO VCHODU</t>
  </si>
  <si>
    <t>KOLPOSTOMIE PŘI PARCIÁLNÍ APLÁZII DISTÁLNÍ ČÁSTI POCHVY</t>
  </si>
  <si>
    <t>VAGINÁLNÍ OPERACE PŘI APLÁZII POCHVY A HEMATOMETŘE</t>
  </si>
  <si>
    <t>VAGINÁLNÍ OPERACE PŘI NEÚPLNÉM ZDVOJENÍ VNITŘNÍCH RODIDEL</t>
  </si>
  <si>
    <t>DIAGNOSTICKÁ EXCIZE TVRDÝCH TKÁNÍ</t>
  </si>
  <si>
    <t>OŠETŘENÍ ZLOMENINY ČELISTI DESTIČKOVOU ŠROUBOVANOU DLAHOU</t>
  </si>
  <si>
    <t>OŠETŘENÍ ZLOMENIN ČELISTI KOSTNÍM STEHEM</t>
  </si>
  <si>
    <t>DENTÁLNÍ DRÁTĚNÁ DLAHA Z VOLNÉ RUKY - JEDNA ČELIST</t>
  </si>
  <si>
    <t>PROVIZORNÍ OŠETŘENÍ ZLOMENINY ČELISTI DRÁTĚNÝMI VAZBAMI</t>
  </si>
  <si>
    <t>KOMPLEXNÍ OŠETŘENÍ VĚTŠÍCH OBLIČEJOVÝCH DEFEKTŮ</t>
  </si>
  <si>
    <t>ZÁVĚSY STŘEDNÍ OBLIČEJOVÉ ETÁŽE DRÁTĚNÉ PŘI ZLOMENINÁCH - JEDNA STRANA</t>
  </si>
  <si>
    <t>MANDIB. NEBO MAXIL. ŠTÍTKOVÁ OSTEOTOMIE PŘI HYPOPLASII - OSTEOTOMIE HORNÍ ČELISTI LE FORT I</t>
  </si>
  <si>
    <t>OSTEOTOMIE VĚTVE DOLNÍ ČELISTI - JEDNA STRANA</t>
  </si>
  <si>
    <t>OSTEOTOMIE MANDIBULÁRNÍ RETROGNÁTNÍ JAKÁKOLIV</t>
  </si>
  <si>
    <t>OSTEOTOMIE HORNÍCH ČELISTÍ - 1 SEGMENT</t>
  </si>
  <si>
    <t>ZADNÍ DENTOALVEOLÁRNÍ OSTEOTOMIE MAXILLA - OBĚ STRANY</t>
  </si>
  <si>
    <t>KOREKCE BRADY - OSTEOTOMIE (VČETNĚ ZVĚTŠENÍ BRADY PROTÉZOU)</t>
  </si>
  <si>
    <t>OSTEKTOMIE TĚLA MANDIBULY PROSTÁ - JEDNA STRANA</t>
  </si>
  <si>
    <t>OSTEKTOMIE TĚLA DOLNÍ ČELISTI INLAYOVÁ - JEDNA STRANA</t>
  </si>
  <si>
    <t>SAGITÁLNÍ OSTEOTOMIE VĚTVE MANDIBULY - JEDNA STRANA</t>
  </si>
  <si>
    <t>ORBITÁLNÍ KRANIÁLNÍ OSTEOTOMIE INTRAKRANIÁLNÍ PŘÍSTUP</t>
  </si>
  <si>
    <t>OSTEOTOMIE HORNÍ ČELISTI LE FORT I U ROZŠTĚPOVÝCH PACIENTŮ - 1 SEGMENT</t>
  </si>
  <si>
    <t>OSTEOTOMIE HORNÍ ČELISTI LE FORT I. U ROZŠTĚPOVÝCH PACIENTŮ - 2 SEGMENTY</t>
  </si>
  <si>
    <t>OSTEOTOMIE HORNÍ ČELISTI LE FORT U PACIENTŮ S OBOUSTRANNÝM ROZŠTĚPEM - 3 SEGMENTY</t>
  </si>
  <si>
    <t>NASO-MAXILÁRNÍ OSTEOTOMIE BEZ LE FORT I.</t>
  </si>
  <si>
    <t>OSTEOTOMIE HORNÍ ČELISTI LE FORT II.</t>
  </si>
  <si>
    <t>OSTEOTOMIE LE FORT III.</t>
  </si>
  <si>
    <t>OSTEOTOMIE LE FORT III. A SUBKRANIÁLNÍ KOREKCE HYPERTELORISMU</t>
  </si>
  <si>
    <t>OSTEOTOMIE LE FORT III. A LE FORTE I.</t>
  </si>
  <si>
    <t>OSTEOTOMIE TĚLA MANDIBULY - JEDNA STRANA</t>
  </si>
  <si>
    <t>RESEKCE TEMPOROMANDIBULÁRNÍ ANKYLÓZY JEDNOSTRANNĚ S INTERPOZICÍ</t>
  </si>
  <si>
    <t>BLOKOVÁ RESEKCE POLOVINY OBLIČEJE</t>
  </si>
  <si>
    <t>RESEKCE HORNÍ ČELISTI TOTÁLNÍ (JEDNOSTRANNÁ)</t>
  </si>
  <si>
    <t>RESEKCE DOLNÍ ČELISTI S PŘERUŠENÍM KONTINUITY - JEDEN SEXTANT</t>
  </si>
  <si>
    <t>RESEKCE KLOUBNÍHO VÝBĚŽKU DOLNÍ ČELISTI</t>
  </si>
  <si>
    <t>HORIZONTÁLNÍ RESEKCE ČERVENĚ DOLNÍHO NEBO HORNÍHO RTU</t>
  </si>
  <si>
    <t>RESEKCE DOLNÍ ČELISTI BEZ PŘERUŠENÍ KONTINUITY - JEDEN SEXTANT</t>
  </si>
  <si>
    <t>RESEKCE HORNÍ ČELISTI PALATOALVEOLÁRNÍ (JEDNOSTRANNÁ)</t>
  </si>
  <si>
    <t>RESEKCE HORNÍ ČELISTI SUBTOTÁLNÍ (JEDNOSTRANNÁ)</t>
  </si>
  <si>
    <t>TOTÁLNÍ RESEKCE RTU</t>
  </si>
  <si>
    <t>REKONSTRUKČNÍ OPERACE JAZYKA</t>
  </si>
  <si>
    <t>PŘÍPRAVA FASCIÁLNÍHO A PERIKRANIÁLNÍHO LALOKU K REKONSTRUKCI</t>
  </si>
  <si>
    <t>REKONSTRUKCE MANDIBULY SE ŠTĚPEM A EVENT. IMPLANTÁTEM OBOUSTRANNÁ PARCIÁLNÍ</t>
  </si>
  <si>
    <t>REKONSTRUKCE MANDIBULY ŠTĚPEM EVENT. IMPLANTÁTEM JEDNOSTRANNÁ TOTÁLNÍ</t>
  </si>
  <si>
    <t>REKONSTRUKCE DEFEKTU MANDIBULY S PŘERUŠENÍM KONTINUITY IMPLANTÁTEM</t>
  </si>
  <si>
    <t>REKONSTRUKCE DEFEKTU DOLNÍ ČELISTI BEZ PŘERUŠENÍ KONTINUITY KOSTI</t>
  </si>
  <si>
    <t>REKONSTRUKCE FOSSY GLENOIDALIS A ZYGOMAT. OBLOUKU</t>
  </si>
  <si>
    <t>REKONSTRUKCE TEMPOROMANDIBULÁRNÍHO KLOUBU</t>
  </si>
  <si>
    <t>EXCIZE LÉZE V DUTINĚ ÚSTNÍ NAD 4 CM</t>
  </si>
  <si>
    <t>EXCIZE LÉZE V ÚSTNÍ DUTINĚ - OD 2 CM DO 4 CM</t>
  </si>
  <si>
    <t>KLÍNOVITÁ NEBO KVADRATICKÁ EXCIZE DOLNÍHO NEBO HORNÍHO RTU</t>
  </si>
  <si>
    <t>EXCIZE HYPERPLASTICKÉ SLIZNICE ALVEONÁRNÍHO VÝBĚŽKU (VLAJÍCÍHO HŘEBENE) - VÍCE NEŽ JEDEN SEXTANT</t>
  </si>
  <si>
    <t>ALVEOLOTOMIE DOLNÍ ČELISTI 1 SEGMENT</t>
  </si>
  <si>
    <t>ARTROPLASTIKA TEMPOROMANDIBULÁRNÍHO KLOUBU JEDNOSTRANNÁ</t>
  </si>
  <si>
    <t>CIRKUMMANDIBULÁRNÍ A TRANSALVEOLÁRNÍ FIXACE Z LABORATORNĚ ZHOTOVENÉ PRYSKYŘIČNÉ DLAHY NEBO ZUBNÍ NÁHRADY</t>
  </si>
  <si>
    <t>EGALIZACE ALVEOLÁRNÍHO VÝBĚŽKU ČELISTI NAD JEDEN SEXTANT</t>
  </si>
  <si>
    <t>NEOFORMACE ÚSTNÍ PŘEDSÍNĚ S AUTOTRANSPLANTACÍ DERMOEPIDERMÁLNÍHO ŠTĚPU</t>
  </si>
  <si>
    <t>TRANSPOZICE VÝVODU VELKÉ SLINNÉ ŽLÁZY</t>
  </si>
  <si>
    <t>REPOZICE A FIXACE ZLOMENINY ZYGOMATIKOMAXILÁRNÍHO KOMPLEXU</t>
  </si>
  <si>
    <t>REPOZICE ZLOMENINY ZYGOMATIKOMAXILÁRNÍHO KOMPLEXU EXTRAORÁLNÍM PŘÍSTUPEM</t>
  </si>
  <si>
    <t>HEMIMANDIBULEKTOMIE S EXARTIKULACÍ</t>
  </si>
  <si>
    <t>UVOLNĚNÍ NADOČNICOVÉHO OBLOUKU</t>
  </si>
  <si>
    <t>ZVĚTŠENÍ BRADY KOSTÍ, CHRUPAVKOU</t>
  </si>
  <si>
    <t>KOREKCE HYPERTELORISMU OSTEOTOMIE MEDIÁLNÍ A LATERÁLNÍ STĚNY OČNICE</t>
  </si>
  <si>
    <t>OŠETŘENÍ KOLEM ČELISTNÍHO ZÁNĚTU A DRENÁŽ</t>
  </si>
  <si>
    <t>GLOSEKTOMIE PARCIÁLNÍ</t>
  </si>
  <si>
    <t>OPERACE RANULY</t>
  </si>
  <si>
    <t>MARSUPIALIZACE KOSTNÍ CYSTY</t>
  </si>
  <si>
    <t>AUTOGENNÍ IMPLANTACE</t>
  </si>
  <si>
    <t>KOREKCE ENOFTALMU POSTTRAUMAT. EXTRAKRANIÁLNĚ</t>
  </si>
  <si>
    <t>SEKVESTROTOMIE</t>
  </si>
  <si>
    <t>ORBITÁLNÍ DYSTOPIE INTRAKRANIÁLNĚ</t>
  </si>
  <si>
    <t>KOREKCE HYPERTELORISMU OSTEOTOMIÍ MEDIÁLNÍCH STĚN OČNIC</t>
  </si>
  <si>
    <t>KOREKCE HYPERTELORISMU SUBKRANIÁLNÍ - U OSTEOTOMIE</t>
  </si>
  <si>
    <t>KOREKCE HYPERTELORISMU INTRAKRANIÁLNÍ</t>
  </si>
  <si>
    <t>LATERÁLNÍ KANTOPLASTIKA JEDNOSTRANNÁ</t>
  </si>
  <si>
    <t>REMODELACE ČELA</t>
  </si>
  <si>
    <t>OBOUSTRANNÁ KOREKCE TREACHER-COLLINS SY</t>
  </si>
  <si>
    <t>NEOFORMACE ÚSTNÍ PŘEDSÍNĚ S KOSTNÍM ŠTĚPEM</t>
  </si>
  <si>
    <t>ORBITÁLNÍ DYSTOPIE EXTRAKRANIÁLNĚ</t>
  </si>
  <si>
    <t>EXSTIRPACE KOSTNÍ CYSTY NAD 1 CM</t>
  </si>
  <si>
    <t>EXSTIRPACE KOSTNÍHO TUMORU</t>
  </si>
  <si>
    <t>EXSTIRPACE DISKU TEMPOROMANDIBULÁRNÍHO KLOUBU</t>
  </si>
  <si>
    <t>JEDNODUCHÁ ARTROSKOPIE</t>
  </si>
  <si>
    <t>SLOŽITÁ ARTROSKOPIE</t>
  </si>
  <si>
    <t>REKONSTRUKČNÍ ARTROSKOPIE</t>
  </si>
  <si>
    <t>REVIZNÍ A ZVLÁŠTĚ SLOŽITÁ REKONSTRUKČNÍ ARTROSKOPIE</t>
  </si>
  <si>
    <t>VROZENÁ LUXACE KYČLE - POSTUPNÁ REPOZICE NEKRVAVÁ</t>
  </si>
  <si>
    <t>EXARTIKULACE V KYČLI</t>
  </si>
  <si>
    <t>UDRŽOVÁNÍ PROPLACHOVÉ LAVÁŽE ZA JEDEN DEN</t>
  </si>
  <si>
    <t>INTRADURÁLNÍ RESEKCE A PLASTIKA - KAŽDÉHO JEDNOHO SEGMENTU</t>
  </si>
  <si>
    <t>DELIBERACE - ODSTRANĚNÍ ÚTLAKU - DURÁLNÍHO VAKU A NERVOVÉHO KOŘENE</t>
  </si>
  <si>
    <t>INSTRUMENTACE C, T, L, S PÁTEŘE - PŘEDNÍ I ZADNÍ, KAŽDÉHO SEGMENTU, NELZE VYKAZOVAT JAKO SAMOSTATNÝ VÝKON</t>
  </si>
  <si>
    <t>REVIZNÍ OPERACE PÁTEŘE - PŘEDNÍ - ZADNÍ - ODSTRANĚNÍ IMPLANTÁTU</t>
  </si>
  <si>
    <t>RESEKCE JINÉ NS ČÁSTI OBRATLE - INTERVERTEBRÁLNÍHO DISKU</t>
  </si>
  <si>
    <t>RESEKCE OBRATLOVÉHO TĚLA - SOMATEKTONIE - KOMPLETNÍ - JEDNOHO OBRATLE</t>
  </si>
  <si>
    <t>PŘEDNÍ RESEKCE OBRATLOVÉHO TĚLA - SOMATEKTOMIE - INKOMPLETNÍ - PARCIÁLNÍ - KAŽDÉHO JEDNOTLIVÉHO OBRATLE</t>
  </si>
  <si>
    <t>RESEKCE OBRATLE - ZADNÍ - LAMINEKTOMIE KOMPLETNÍ JEDNOHO OBRATLE</t>
  </si>
  <si>
    <t>RESEKCE OBRATLE - ZADNÍ - LAMINEKTOMIE INKOMPLETNÍ, ČÁSTEČNÁ JEDNOHO OBRATLE</t>
  </si>
  <si>
    <t>FÚZE PÁTEŘE - STANDARDNÍ - PŘEDNÍ - INTERSOMATICKÁ - 1 SEGMENT</t>
  </si>
  <si>
    <t>FÚZE PÁTEŘE - STANDARDNÍ ZADNÍ - 1 SEGMENT</t>
  </si>
  <si>
    <t>PŘÍSTUPY NA PÁTEŘ - NESTANDARDNÍ - PŘEDNÍ</t>
  </si>
  <si>
    <t>OPERAČNÍ PŘÍSTUP NA PÁTEŘ - STANDARDNÍ - PŘEDNÍ - PRVNÍ SEGMENT</t>
  </si>
  <si>
    <t>OPERAČNÍ PŘÍSTUP K PÁTEŘI - STANDARDNÍ - PŘEDNÍ - KAŽDÝ DALŠÍ SEGMENT</t>
  </si>
  <si>
    <t>OPERAČNÍ PŘÍSTUP NA PÁTEŘ - STANDARDNÍ - ZADNÍ SKELETIZACE - PRVNÍ SEGMENT PÁTEŘE</t>
  </si>
  <si>
    <t>OPERAČNÍ PŘÍSTUP K PÁTEŘI - STANDARDNÍ - ZADNÍ TZV. SKELETIZACE - KAŽDÝ DALŠÍ SEGMENT</t>
  </si>
  <si>
    <t>TRANSKUTÁNNÍ VÝKON NA PÁTEŘI - VELKÝ</t>
  </si>
  <si>
    <t>TRANSKUTÁNNÍ VÝKON NA PÁTEŘI - MALÝ</t>
  </si>
  <si>
    <t>PERKUTÁNNÍ NUKLEOTOMIE DISKU</t>
  </si>
  <si>
    <t>AMPUTACE PRSTU RUKY NEBO ČLÁNKU PRSTU - ZA PRVNÍ PRST</t>
  </si>
  <si>
    <t>AMPUTACE PRSTU RUKY NEBO ČLÁNKU PRSTU - ZA KAŽDÝ DALŠÍ PRST - PŘIČTI</t>
  </si>
  <si>
    <t>AMPUTACE - RUKA</t>
  </si>
  <si>
    <t>ARTRODÉZA MALÝCH KLOUBŮ RUKY A NOHY - JEDNOHO</t>
  </si>
  <si>
    <t>ARTROPLASTIKA ZÁPĚSTÍ A RUKY</t>
  </si>
  <si>
    <t>BIOPSIE, INCIZE A DRENÁŽ NA RUCE ČI ZÁPĚSTÍ</t>
  </si>
  <si>
    <t>ODSTRANĚNÍ EXOSTÓZY DORZA RUKY</t>
  </si>
  <si>
    <t>SYNOVEKTOMIE KLOUBU PRSTU RUKY ČI NOHY - ZA PRVNÍ KLOUB</t>
  </si>
  <si>
    <t>SYNOVEKTOMIE KLOUBU PRSTU RUKY ČI NOHY - ZA KAŽDÝ DALŠÍ PŘIČTI</t>
  </si>
  <si>
    <t>SYNOVEKTOMIE ZÁPĚSTÍ A RUKY</t>
  </si>
  <si>
    <t>REKONSTRUKCE / OSTEOTOMIE FALANGY, METAKARPU - PRVNÍ</t>
  </si>
  <si>
    <t>REKONSTRUKCE / OSTEOTOMIE FALANGY, METAKARPU - PŘIČTI KAŽDOU DALŠÍ</t>
  </si>
  <si>
    <t>REKONSTRUKCE PSEUDOARTROZY KOSTÍ KARPU VČETNĚ SKAFOIDEA, METAKARPŮ A  ČLÁNKŮ PRSTŮ</t>
  </si>
  <si>
    <t>REKONSTRUKCE VAZŮ ZÁPĚSTÍ A RUKY</t>
  </si>
  <si>
    <t>REKONSTRUKCE JEDNODUCHÉ ŠLACHY TRANSPOZICÍ - RUKA, ZÁPĚSTÍ - PRVNÍ ŠLACHA</t>
  </si>
  <si>
    <t>REKONSTRUKCE JEDNODUCHÉ ŠLACHY TRANSPOZICÍ - RUKA, ZÁPĚSTÍ - DALŠÍ ŠLACHA</t>
  </si>
  <si>
    <t>PŘENOS JEDNOHO ŠLACHOVÉHO TRANSPLANTÁTU - RUKA, ZÁPĚSTÍ</t>
  </si>
  <si>
    <t>PŘENOS ŠLACHOVÉHO TRANSPLANTÁTU - RUKA, ZÁPĚSTÍ - KAŽDÝ DALŠÍ PŘIČTI</t>
  </si>
  <si>
    <t>REVMATICKÁ DEFORMITA PRSTŮ RUKY - TYP BOUTONIERE NEBO LABUTÍ ŠÍJE</t>
  </si>
  <si>
    <t>IMPLANTACE TOTÁLNÍ ENDOPROTÉZY NA HORNÍ KONČETINĚ</t>
  </si>
  <si>
    <t>ARTROPLASTIKA LOKETNÍHO KLOUBU</t>
  </si>
  <si>
    <t>EXSTIRPACE HLAVIČKY RADIA, NEBO RADIÁLNÍ STYLOIDEKTOMIE, NEBO EXSTIRPACE DISTÁLNÍ ČÁSTI ULNY</t>
  </si>
  <si>
    <t>REKONSTRUKCE KOSTI - OSTEOTOMIE NA HK</t>
  </si>
  <si>
    <t>REKONSTRUKCE VAZŮ - LOKET, PŘEDLOKTÍ</t>
  </si>
  <si>
    <t>RESEKCE HLAVICE HUMERU</t>
  </si>
  <si>
    <t>REKONSTRUKCE PAKLOUBU NA HK</t>
  </si>
  <si>
    <t>OPERACE RECIDIVUJÍCÍ LUXACE RAMENNÍHO KLOUBU</t>
  </si>
  <si>
    <t>REPARACE ŠLACHY M. BICEPS BRACHII</t>
  </si>
  <si>
    <t>UVOLNĚNÍ M. STERNOKLEIDOMASTOIDEUS</t>
  </si>
  <si>
    <t>RESEKCE KLÍČKU NEBO AKROMIA</t>
  </si>
  <si>
    <t>AKROMIOKLAVIKULÁRNÍ / STERNOKLAVIKULÁRNÍ REKONSTRUKCE</t>
  </si>
  <si>
    <t>SPRENGLOVA DEFORMITA - SKAPULOPEXE</t>
  </si>
  <si>
    <t>TRANSPLANTACE M. PEKTORALIS MAJOR</t>
  </si>
  <si>
    <t>OPERACE PAKLOUBU PÁNVE</t>
  </si>
  <si>
    <t>KOREKČNÍ OSTEOTOMIE PÁNVE VČETNĚ OPERACE STŘECHY</t>
  </si>
  <si>
    <t>KOREKČNÍ OSTEOTOMIE PÁNVE - TROJITÁ</t>
  </si>
  <si>
    <t>ARTRODÉZA KYČLE NEBO SI KLOUBU</t>
  </si>
  <si>
    <t>ARTROTOMIE SAKROILIAKÁLNÍHO KLOUBU NEBO KYČLE</t>
  </si>
  <si>
    <t>RESEKCE KOSTRČE</t>
  </si>
  <si>
    <t>CERVIKOKAPITÁLNÍ ENDOPROTÉZA</t>
  </si>
  <si>
    <t>IMPLANTACE TUMORÓZNÍ (SPECIÁLNÍ) PROTÉZY - CERVIKOKAPITÁLNÍ</t>
  </si>
  <si>
    <t>TOTÁLNÍ ENDOPROTÉZA KYČELNÍHO KLOUBU</t>
  </si>
  <si>
    <t>REVIZE, ODSTRANĚNÍ TOTÁLNÍ ENDOPROTÉZY, VÝMĚNA ZA NOVOU</t>
  </si>
  <si>
    <t>PROSTÁ EXTRAKCE ENDOPROTÉZY - NECEMENTOVANÉ</t>
  </si>
  <si>
    <t>PROSTÁ EXTRAKCE ENDOPROTÉZY - CEMENTOVANÉ</t>
  </si>
  <si>
    <t>DEKOMPRESE - PÁNEV, KYČEL</t>
  </si>
  <si>
    <t>VROZENÁ LUXACE KYČLE - OTEVŘENÁ REPOZICE</t>
  </si>
  <si>
    <t>PSEUDOARTRÓZA KRČKU FEMORU - REKONSTRUKCE</t>
  </si>
  <si>
    <t>OSTEOTOMIE PROXIMÁLNÍHO FEMURU</t>
  </si>
  <si>
    <t>REKONSTRUKCE / OSTEOTOMIE NA DK - MIMO NOHY</t>
  </si>
  <si>
    <t>EPIFYZEODÉZA FEMURU NEBO TIBIE</t>
  </si>
  <si>
    <t>POZDNÍ REKONSTRUKCE EXTENZOROVÉHO APARÁTU KOLENA</t>
  </si>
  <si>
    <t>LIMITOVANÁ NEBO TOTÁLNÍ ARTRODÉZA ZÁPĚSTÍ</t>
  </si>
  <si>
    <t>ARTRODÉZA NA DK S VÝJIMKOU KYČELNÍHO A SI KLOUBU</t>
  </si>
  <si>
    <t>OPERACE ZÁVĚSNÉHO APARÁTU PATELLY PRO RECIDIVUJÍCÍ LUXACI</t>
  </si>
  <si>
    <t>OPERAČNÍ VÝKONY PŘI CHONDROPATIÍCH KOLENA</t>
  </si>
  <si>
    <t>HEMIARTROPLASTIKA KOLENE - SÁŇOVÁ PROTÉZA</t>
  </si>
  <si>
    <t>TOTÁLNÍ ENDOPROTÉZA KOLENNÍHO KLOUBU</t>
  </si>
  <si>
    <t>IMPLANTACE TUMORÓZNÍ (SPECIÁLNÍ) PROTÉZY - TOTÁLNÍ</t>
  </si>
  <si>
    <t>MENISKEKTOMIE OTEVŘENÁ</t>
  </si>
  <si>
    <t>DEBRIDEMENT V OBLASTI KOLENNÍHO KLOUBU BEZ SYNOVIALEKTOMIE</t>
  </si>
  <si>
    <t>SYNOVEKTOMIE KOLENA A DALŠÍCH VELKÝCH KLOUBŮ</t>
  </si>
  <si>
    <t>SUTURA MENISKU</t>
  </si>
  <si>
    <t>REKONSTRUKCE CHRONICKÉ NESTABILITY KOLENNÍHO KLOUBU</t>
  </si>
  <si>
    <t>SUTURA ZKŘÍŽENÝCH VAZŮ KOLENNÍHO KLOUBU</t>
  </si>
  <si>
    <t>OTEVŘENÁ REPOZICE VROZENÉ LUXACE KOLENNÍHO KLOUBU</t>
  </si>
  <si>
    <t>OPERACE RECIDIVUJÍCÍ LUXACE HLAVIČKY FIBULY</t>
  </si>
  <si>
    <t>REKONSTRUKCE PSEUDOARTRÓZY NA DK - NE PROX. FEMUR</t>
  </si>
  <si>
    <t>REKONSTRUKCE VROZENÉHO PAKLOUBU - BÉREC</t>
  </si>
  <si>
    <t>EXARTIKULACE (AMPUTACE METATARZÁLNÍ) FALANGEÁLNÍ - JEDNA</t>
  </si>
  <si>
    <t>EXARTIKULACE (AMPUTACE METATARZÁLNÍ) FALANGEÁLNÍ - ZA KAŽDOU DALŠÍ PŘIČTI</t>
  </si>
  <si>
    <t>AMPUTACE JEDNOHO PAPRSKU DOLNÍ KONČETINY</t>
  </si>
  <si>
    <t>SYMEHO AMPUTACE A AMPUTACE V TARZU</t>
  </si>
  <si>
    <t>TEP TALOKRURÁLNÍHO KLOUBU</t>
  </si>
  <si>
    <t>METATARZOFALANGEÁLNÍ INTERPOZIČNÍ ARTROPLASTIKA - JEDNA</t>
  </si>
  <si>
    <t>METATARZOFALANGEÁLNÍ INTERPOZIČNÍ ARTROPLASTIKA - DALŠÍ - PŘIČTI</t>
  </si>
  <si>
    <t>ARTROTOMIE S OSTEOTOMIÍ MALEOLU</t>
  </si>
  <si>
    <t>EXCIZE / EXSTIRPACE FALANGY NA NOZE</t>
  </si>
  <si>
    <t>EXCIZE / EXSTIRPACE HLAVIČKY METATARZU - JEDNA</t>
  </si>
  <si>
    <t>EXCIZE / EXSTIRPACE FALANGY NA NOZE NEBO HLAVIČKY METATARZU - ZA KAŽDÝ DALŠÍ PŘIČTI</t>
  </si>
  <si>
    <t>EXCIZE / EXSTIRPACE ČLUNKOVÉ KOSTI NOHY</t>
  </si>
  <si>
    <t>EXCIZE / EXSTIRPACE OSTRUHY PATNÍ KOSTI</t>
  </si>
  <si>
    <t>EXCIZE / EXSTIRPACE KOSTI PATNÍ / HLEZENNÍ</t>
  </si>
  <si>
    <t>EXCIZE / EXSTIRPACE SEZAMSKÉ KOSTI NOHY</t>
  </si>
  <si>
    <t>EXCIZE / EXSTIRPACE / TARZÁLNÍ KOALICE</t>
  </si>
  <si>
    <t>EXCIZE / EXSTIRPACE FASCIE,  APONEURÓZY V OBLASTI NOHY</t>
  </si>
  <si>
    <t>REKONSTRUKCE PAKLOUBU V OBLASTI HLEZNA NEBO NOHY</t>
  </si>
  <si>
    <t>REKONSTRUKCE / OSTEOTOMIE PATNÍ KOSTI</t>
  </si>
  <si>
    <t>REKONSTRUKCE / OSTEOTOMIE KOSTÍ TARZÁLNÍCH</t>
  </si>
  <si>
    <t>REKONSTRUKCE KLADÍVKOVÉHO PRSTU NOHY</t>
  </si>
  <si>
    <t>REKONSTRUKCE KLADÍVKOVÉHO PRSTU - ZA KAŽDÝ DALŠÍ PŘIČTI</t>
  </si>
  <si>
    <t>REKONSTRUKCE HALLUCES VALGI - VÝKON NA KOSTI</t>
  </si>
  <si>
    <t>REKONSTRUKCE HALLUCES VALGI - VÝKON NA MĚKKÝCH TKÁNÍCH</t>
  </si>
  <si>
    <t>VELKÉ REKONSTRUKCE NOHY</t>
  </si>
  <si>
    <t>REKONSTRUKCE DIG. SUPRADUCTI V. NOHY</t>
  </si>
  <si>
    <t>UVOLNĚNÍ DORZÁLNÍCH A MEDIÁLNÍCH STRUKTUR NOHY</t>
  </si>
  <si>
    <t>POSTEROMEDIÁLNÍ UVOLNĚNÍ, LATERÁLNÍ ZKRÁCENÍ, TRANSPOZICE ŠLACH PRO PES EQUINOVARUS</t>
  </si>
  <si>
    <t>REKONSTRUKCE VAZŮ TC KLOUBU</t>
  </si>
  <si>
    <t>REPARACE ACHILLOVY ŠLACHY - ZASTARALÁ RUPTURA</t>
  </si>
  <si>
    <t>ODSTRANĚNÍ OSTEOSYNTETICKÉHO MATERIÁLU</t>
  </si>
  <si>
    <t>APLIKACE ZEVNÍHO FIXATÉRU</t>
  </si>
  <si>
    <t>ODSTRANĚNÍ ZEVNÍHO FIXATÉRU</t>
  </si>
  <si>
    <t>ZAVEDENÍ PROPLACHOVÉ LAVÁŽE</t>
  </si>
  <si>
    <t>ODSTRANĚNÍ CIZÍHO TĚLESA Z RÁNY</t>
  </si>
  <si>
    <t>INCIZE A DRENÁŽ ŠLACHOVÉ POCHVY</t>
  </si>
  <si>
    <t>EXSTIRPACE BURZY NEBO GANGLIA - POVRCHOVÁ</t>
  </si>
  <si>
    <t>EXSTIRPACE NÁDORU MĚKKÝCH TKÁNÍ - POVRCHOVĚ ULOŽENÝCH</t>
  </si>
  <si>
    <t>EXSTIRPACE NÁDORU MĚKKÝCH TKÁNÍ - HLUBOKO ULOŽENÝCH</t>
  </si>
  <si>
    <t>REKONSTRUKCE JEDNÉ ŠLACHY</t>
  </si>
  <si>
    <t>TRANSPOZICE / TRANSPLANTACE ŠLACHY</t>
  </si>
  <si>
    <t>OPERACE EPIKONDYLITIDY</t>
  </si>
  <si>
    <t>AMPUTACE DLOUHÉ KOSTI / EXARTIKULACE VELKÉHO KLOUBU - KROMĚ KYČLE</t>
  </si>
  <si>
    <t>OTEVŘENÁ BIOPSIE MĚKKÝCH TKÁNÍ</t>
  </si>
  <si>
    <t>INCIZE A DRENÁŽ MĚKKÝCH TKÁNÍ V ORTOPEDII</t>
  </si>
  <si>
    <t>DENERVACE VELKÝCH KLOUBŮ A SVALŮ</t>
  </si>
  <si>
    <t>RESEKCE ROZSÁHLÁ NEBO RADIKÁLNÍ KLOUBŮ, MIMO KYČELNÍ KLOUB</t>
  </si>
  <si>
    <t>EXCIZE / EXSTIRPACE TUMORU KOSTI - RESEKCE ROZSÁHLÁ NEBO RADIKÁLNÍ</t>
  </si>
  <si>
    <t>EXCIZE A EXSTIRPACE KOSTI - RESEKCE A NÁHRADA JINÝM MATERIÁLEM</t>
  </si>
  <si>
    <t>EXCIZE A EXSTIRPACE SVALOVÉ - JEDNODUCHÉ</t>
  </si>
  <si>
    <t>EXCIZE A EXSTIRPACE SVALOVÉ - ROZSÁHLÉ - TAKÉ PRO MYOSITIS</t>
  </si>
  <si>
    <t>EXSTIRPACE BURZY - HLUBOKÁ</t>
  </si>
  <si>
    <t>TENOTOMIE ZAVŘENÁ</t>
  </si>
  <si>
    <t>TENOTOMIE OTEVŘENÁ - MIMO RUKY</t>
  </si>
  <si>
    <t>TREPANACE A DRENÁŽ KOSTI</t>
  </si>
  <si>
    <t>OTEVŘENÁ SPONGIOPLASTIKA</t>
  </si>
  <si>
    <t>EXCIZE / EXSTIRPACE EXOSTÓZY</t>
  </si>
  <si>
    <t>EXCIZE / EXSTIRPACE TUMORU KOSTI - RESEKCE JEDNODUCHÁ</t>
  </si>
  <si>
    <t>EXCIZE / EXSTIRPACE TUMORU KOSTI - RESEKCE ROZSÁHLÁ S REKONSTRUKCÍ ŠTĚPY</t>
  </si>
  <si>
    <t>FASCIÁLNÍ REKONSTRUKCE ROZSÁHLÁ NA KONČETINÁCH</t>
  </si>
  <si>
    <t>POUHÁ REVIZE ALOPLASTIKY</t>
  </si>
  <si>
    <t>OTEVŘENÁ BIOPSIE KOSTI NEBO KLOUBU</t>
  </si>
  <si>
    <t>EXCIZE / EXSTIRPACE BAKEROVY CYSTY</t>
  </si>
  <si>
    <t>TENOTOMIE ZAVŘENÁ - MIMO RUKY - KAŽDÁ DALŠÍ - PŘIČTI K TENOTOMII ZAVŘENÉ</t>
  </si>
  <si>
    <t>TENOTOMIE OTEVŘENÁ - MIMO RUKY - KAŽDÉ DALŠÍ ŠLACHY - PŘIČTI K TENOTOMII OTEVŘENÉ</t>
  </si>
  <si>
    <t>DEKOMPRESE FASCIÁLNÍHO LOŽE</t>
  </si>
  <si>
    <t>EXKOCHLEACE A SPONGIOPLASTIKA</t>
  </si>
  <si>
    <t>PRODLOUŽENÍ, ZKRÁCENÍ DLOUHÉ KOSTI</t>
  </si>
  <si>
    <t>ODSTRANĚNÍ VOLNÝCH TĚLES Z VELKÝCH KLOUBŮ ARTROTOMIÍ</t>
  </si>
  <si>
    <t>REVIZE ŠLACHOVÝCH POCHEV</t>
  </si>
  <si>
    <t>TENOLÝZA - ROZSÁHLÉ UVOLNĚNÍ JEDNÉ ŠLACHY - MIMO RUKY</t>
  </si>
  <si>
    <t>TENOLÝZA - ROZSÁHLÉ UVOLNĚNÍ KAŽDÉ DALŠÍ ŠLACHY - MIMO RUKY - PŘIČTI</t>
  </si>
  <si>
    <t>TENODÉZA - MIMO RUKY</t>
  </si>
  <si>
    <t>REKONSTRUKCE ŠLACHOVÝM ŠTĚPEM - MIMO RUKY</t>
  </si>
  <si>
    <t>REKONSTRUKCE ŠLACHOVÝM ŠTĚPEM KAŽDÉ DALŠÍ ŠLACHY - MIMO RUKU - PŘIČTI</t>
  </si>
  <si>
    <t>PRODLOUŽENÍ / ZKRÁCENÍ JEDNÉ ŠLACHY - MIMO RUKY</t>
  </si>
  <si>
    <t>PRODLOUŽENÍ / ZKRÁCENÍ KAŽDÉ DALŠÍ ŠLACHY - MIMO RUKY - PŘIČTI</t>
  </si>
  <si>
    <t>PUNKCE KLOUBNÍ S APLIKACÍ LÉČIVA</t>
  </si>
  <si>
    <t>OSTEOTOMIE PRVNÍHO PAPRSKU NOHY</t>
  </si>
  <si>
    <t>ARTRODÉZY KLOUBŮ PRVNÍHO PAPRSKU NOHY</t>
  </si>
  <si>
    <t>REKONSTRUKCE 2. AŽ 5. PAPRSKU NOHY</t>
  </si>
  <si>
    <t>REKONSTRUKCE 2. AŽ 5. PAPRSKU NOHY - ZA KAŽDÝ DALŠÍ PŘIČTI</t>
  </si>
  <si>
    <t>REKONSTRUKCE DEFORMITY PRSTU NOHY</t>
  </si>
  <si>
    <t>REKONSTRUKCE DEFORMITY PRSTU NOHY - ZA KAŽDÝ DALŠÍ PŘIČTI</t>
  </si>
  <si>
    <t>EXCIZE/EXSTIRPACE TARZÁLNÍCH KOSTÍ</t>
  </si>
  <si>
    <t>REKONSTRUKCE/OSTEOTOMIE TARZÁLNÍCH KOSTÍ</t>
  </si>
  <si>
    <t>INCIZE/ EXCIZE PLANTÁRNÍ APONEURÓZY NEBO ABLACE OSTRUHY PATNÍ KOSTI</t>
  </si>
  <si>
    <t>KOMPLEXNÍ REKONSTRUKCE NOHY</t>
  </si>
  <si>
    <t>ARTRODÉZA NA HORNÍ KONČETINĚ</t>
  </si>
  <si>
    <t>UVOLNĚNÍ SVALU / ŠLACHY</t>
  </si>
  <si>
    <t>REKONSTRUKCE ROTÁTOROVÉ MANŽETY</t>
  </si>
  <si>
    <t>HEMIPELVEKTOMIE A INTERTORAKOSKAPULÁRNÍ AMPUTACE</t>
  </si>
  <si>
    <t>AKUTNÍ SUTURA EXTENZOROVÉHO APARÁTU KOLENA S REKONSTRUKCÍ</t>
  </si>
  <si>
    <t>ENDOSKOPIE PARANASÁLNÍ DUTINY</t>
  </si>
  <si>
    <t>LARYNGOSKOPIE PŘÍMÁ</t>
  </si>
  <si>
    <t>OPERAČNÍ ODSTRANĚNÍ CIZÍHO TĚLESA ZE ZVUKOVODU</t>
  </si>
  <si>
    <t>ODSTRANĚNÍ CIZÍHO TĚLESA ZE STŘEDOUŠÍ</t>
  </si>
  <si>
    <t>RESEKCE BOLTCE S PRIMÁRNÍ SUTUROU</t>
  </si>
  <si>
    <t>RESEKCE BOLTCE S POSUNEM KOŽNÍHO LALOKU MÍSTNĚ</t>
  </si>
  <si>
    <t>INCIZE A DRENÁŽ BOLTCE PRO PERICHONDRITIDU NEBO HEMATOM</t>
  </si>
  <si>
    <t>LOKÁLNÍ ODSTRANĚNÍ POLYPU ZE ZVUKOVODU</t>
  </si>
  <si>
    <t>EXCIZE JEDNODUCHÉ EXOSTÓZY VE ZVUKOVODU</t>
  </si>
  <si>
    <t>EXCIZE VÍCEČETNÝCH EXOSTÓZ ZVUKOVODU KOMPLIKOVANÁ</t>
  </si>
  <si>
    <t>REKONSTRUKCE ZADNÍ HORNÍ STĚNY ZVUKOVODU</t>
  </si>
  <si>
    <t>PLASTICKÁ OPERACE ATRÉZIE ZVUKOVODU</t>
  </si>
  <si>
    <t>UZÁVĚR PÍŠTĚLE MASTOIDEÁLNÍ</t>
  </si>
  <si>
    <t>MASTOIDEKTOMIE</t>
  </si>
  <si>
    <t>TYMPANOMASTOIDEKTOMIE NEBO ATTIKOANTROTOMIE</t>
  </si>
  <si>
    <t>REVIZE PO ATTIKOANTROMASTOIDEKTOMII</t>
  </si>
  <si>
    <t>OBLITERACE MASTOIDEÁLNÍ DUTINY</t>
  </si>
  <si>
    <t>MYRINGOPLASTIKA</t>
  </si>
  <si>
    <t>TYMPANOPLASTIKA S OSSIKULOPLASTIKOU</t>
  </si>
  <si>
    <t>TYMPANOPLASTIKA S REKONSTRUKCÍ ŘETĚZU KŮSTEK</t>
  </si>
  <si>
    <t>TYMPANOTOMIE</t>
  </si>
  <si>
    <t>TYMPANOTOMIE S ODSTRANĚNÍM STŘEDOUŠNÍHO TUMORU</t>
  </si>
  <si>
    <t>MOBILIZACE TŘMÍNKU</t>
  </si>
  <si>
    <t>STAPEDEKTOMIE NEBO STAPEDOTOMIE S PROTÉZKOU</t>
  </si>
  <si>
    <t>DEKOMPRESE LÍCNÍHO NERVU</t>
  </si>
  <si>
    <t>DEKOMPRESE LÍCNÍHO NERVU  S NÁHRADOU ŠTĚPEM</t>
  </si>
  <si>
    <t>DESTRUKCE MEMBRANOSNÍHO LABYRINTU</t>
  </si>
  <si>
    <t>LABYRINTEKTOMIE</t>
  </si>
  <si>
    <t>KOCHLEÁRNÍ IMPLANTACE</t>
  </si>
  <si>
    <t>RESEKCE TEMPORÁLNÍ KOSTI</t>
  </si>
  <si>
    <t>OPERACE NITROLEBNÍ OTOGENNÍ KOMPLIKACE, TROMBÓZY SPLAVU</t>
  </si>
  <si>
    <t>EVAKUACE A DRENÁŽ EPIDURÁLNÍHO NEBO SUBDURÁLNÍHO ABSCESU OTOGENNÍHO NEBO RINOGENNÍHO</t>
  </si>
  <si>
    <t>ENDONASÁLNÍ TUBOPLASTIKA</t>
  </si>
  <si>
    <t>ZAVEDENÍ TITANOVÉHO ŠROUBU PRO BAHA SLUCHADLA</t>
  </si>
  <si>
    <t>IMPLANTACE AKTIVNÍHO STŘEDOUŠNÍHO IMPLANTÁTU</t>
  </si>
  <si>
    <t>EXCIZE JEDNOHO NOSNÍHO POLYPU</t>
  </si>
  <si>
    <t>EXCIZE VÍCEČETNÝCH NOSNÍCH POLYPŮ</t>
  </si>
  <si>
    <t>EXSTIRPACE ANTROCHOANÁLNÍHO POLYPU</t>
  </si>
  <si>
    <t>ELEKTROKOAGULACE NOSNÍ SLIZNICE</t>
  </si>
  <si>
    <t>TERAPIE EPISTAXE KAUTERIZACÍ</t>
  </si>
  <si>
    <t>PŘEDNÍ TAMPONÁDA NOSNÍ PROVEDENÁ OTORINOLARYNGOLOGEM</t>
  </si>
  <si>
    <t>ZADNÍ TAMPONÁDA NOSNÍ PRO EPISTAXI</t>
  </si>
  <si>
    <t>EXCIZE Z NAZOFARYNGU</t>
  </si>
  <si>
    <t>DRENÁŽ HEMATOMU NEBO ABSCESU NOSNÍHO SEPTA</t>
  </si>
  <si>
    <t>MUKOTOMIE NEBO KONCHEKTOMIE</t>
  </si>
  <si>
    <t>EXCIZE INTRANAZÁLNÍ LÉZE Z LATERÁLNÍ RINOTOMIE</t>
  </si>
  <si>
    <t>ENDOSKOPICKÁ OPERACE V NOSNÍ DUTINĚ</t>
  </si>
  <si>
    <t>SUBMUKÓZNÍ RESEKCE NOSNÍ PŘEPÁŽKY</t>
  </si>
  <si>
    <t>KOREKCE PERFORACE NOSNÍHO SEPTA</t>
  </si>
  <si>
    <t>REPARACE NOSNÍ ATREZIE TRANSNAZÁLNĚ</t>
  </si>
  <si>
    <t>OPERACE ATREZIE CHOAN TRANSPALATINÁLNĚ</t>
  </si>
  <si>
    <t>RESEKCE SPINY NEBO KRISTY NOSNÍ PŘEPÁŽKY</t>
  </si>
  <si>
    <t>SEPTOPLASTIKA</t>
  </si>
  <si>
    <t>OTEVŘENÁ REPOZICE ZLOMENINY NOSNÍCH KŮSTEK</t>
  </si>
  <si>
    <t>TRANSANTRÁLNÍ REPOZICE FRAKTURY SPODINY OČNICE (BLOW-OUT)</t>
  </si>
  <si>
    <t>RADIKÁLNÍ OPERACE ČELNÍ DUTINY</t>
  </si>
  <si>
    <t>REKONSTRUKCE PO RADIKÁLNÍ OPERACI ČELNÍCH DUTIN</t>
  </si>
  <si>
    <t>MAXILÁRNÍ INTRANAZÁLNÍ ANTROSTOMIE</t>
  </si>
  <si>
    <t>CALDWELL-LUCOVA OPERACE</t>
  </si>
  <si>
    <t>OPER. SEC. JANSEN-RITTER, OPER. SEC. KILLIAN</t>
  </si>
  <si>
    <t>ETMOIDEKTOMIE ENDONAZÁLNÍ</t>
  </si>
  <si>
    <t>ZEVNÍ ETMOIDEKTOMIE</t>
  </si>
  <si>
    <t>SFENOIDOTOMIE</t>
  </si>
  <si>
    <t>LIGATURA A. ETHMOIDALIS ANT.</t>
  </si>
  <si>
    <t>ODSTRANĚNÍ CIZÍHO TĚLESA Z LARYNGU</t>
  </si>
  <si>
    <t>NEPŘÍMÁ LARYNGOSKOPIE S ODSTRANĚNÍM LÉZE NEBO CIZÍHO TĚLESA HYPOFARYNGU NEBO LARYNGU</t>
  </si>
  <si>
    <t>TRACHEOTOMIE</t>
  </si>
  <si>
    <t>UZAVŘENÍ PERZISTUJÍCÍHO TRACHEOTOMICKÉHO KANÁLU</t>
  </si>
  <si>
    <t>VYTVOŘENÍ FONAČNÍ PÍŠTĚLE</t>
  </si>
  <si>
    <t>ENDOSKOPICKÁ DILATACE STENÓZ LARYNGU</t>
  </si>
  <si>
    <t>ODSTRANĚNÍ POLYPU NEBO JINÉHO NOVOTVARU Z HRTANU NEBO HYPOFARYNGU</t>
  </si>
  <si>
    <t>LARYNGEKTOMIE ROZŠÍŘENÁ</t>
  </si>
  <si>
    <t>LARYNGEKTOMIE TOTÁLNÍ</t>
  </si>
  <si>
    <t>LARYNGEKTOMIE ČÁSTEČNÁ VERTIKÁLNÍ FRONTOLATERÁLNÍ</t>
  </si>
  <si>
    <t>LARYNGOFISSURA (THYREOTOMIE) VČETNĚ DALŠÍHO ENDOLARYNGEÁLNÍHO VÝKONU</t>
  </si>
  <si>
    <t>LARYNGEKTOMIE ČÁSTEČNÁ - SUPRAGLOTICKÁ HORIZONTÁLNÍ VČETNĚ REKONSTRUKCE</t>
  </si>
  <si>
    <t>ARYTENOIDEKTOMIE ZEVNÍM PŘÍSTUPEM</t>
  </si>
  <si>
    <t>LARYNGOPLASTIKA, TRACHEOPLASTIKA</t>
  </si>
  <si>
    <t>OPERACE LARYNGOKÉLY</t>
  </si>
  <si>
    <t>ČÁSTEČNÁ RESEKCE CERVIKÁLNÍ TRACHEY SE SUTUROU END TO END</t>
  </si>
  <si>
    <t>ČÁSTEČNÁ EXSTIRPACE KRČNÍCH UZLIN</t>
  </si>
  <si>
    <t>BLOKOVÁ DISEKCE KRČNÍCH UZLIN</t>
  </si>
  <si>
    <t>EXENTERACE KRČNÍCH UZLIN JEDNOSTRANNÁ</t>
  </si>
  <si>
    <t>UZÁVĚR OROANTRÁLNÍ KOMUNIKACE</t>
  </si>
  <si>
    <t>FARYNGEKTOMIE PARCIÁLNÍ - TRANSHYOIDNÍ NEBO LATERÁLNÍ</t>
  </si>
  <si>
    <t>LATERÁLNÍ FARYNGOTOMIE</t>
  </si>
  <si>
    <t>FARYNGOLARYNGEKTOMIE</t>
  </si>
  <si>
    <t>EXSTIRPACE STŘEDNÍ KRČNÍ CYSTY NEBO PÍŠTĚLE VČETNĚ RESEKCE JAZYLKY</t>
  </si>
  <si>
    <t>TONZILEKTOMIE</t>
  </si>
  <si>
    <t>ADENOTOMIE</t>
  </si>
  <si>
    <t>SIALOLITEKTOMIE</t>
  </si>
  <si>
    <t>EXSTIRPACE SUBMANDIBULÁRNÍ NEBO SUBLINGUÁLNÍ ŽLÁZY</t>
  </si>
  <si>
    <t>PAROTIDEKTOMIE TOTÁLNÍ KONZERVATIVNÍ</t>
  </si>
  <si>
    <t>PAROTIDEKTOMIE RADIKÁLNÍ</t>
  </si>
  <si>
    <t>PAROTIDEKTOMIE LATERÁLNÍ KONZERVATIVNÍ</t>
  </si>
  <si>
    <t>PŘÍUŠNÍ ŽLÁZA - EXCIZE MALÉHO TUMORU, EVENT. BIOPSIE</t>
  </si>
  <si>
    <t>REKONSTRUKCE DUCTUS STENONI</t>
  </si>
  <si>
    <t>SONDÁŽ, DILATACE, VÝPLACH SLINNÉ ŽLÁZY</t>
  </si>
  <si>
    <t>KRIKO-FARYNGEÁLNÍ MYOTOMIE</t>
  </si>
  <si>
    <t>KRIKO-FARYNGEÁLNÍ MYOTOMIE S RESEKCÍ DIVERTIKLU</t>
  </si>
  <si>
    <t>INCIZE, DRENÁŽ PERITONZILÁRNÍHO, EVENTUÁLNĚ FARYNGEÁLNÍHO ABSCESU NEBO HEMATOMU</t>
  </si>
  <si>
    <t>DILATACE PO INCIZI PERITONZILÁRNÍHO ABSCESU</t>
  </si>
  <si>
    <t>EXSTIRPACE LATERÁLNÍ KRČNÍ CYSTY</t>
  </si>
  <si>
    <t>EXSTIRPACE LATERÁLNÍ KRČNÍ PÍŠTĚLE VČETNĚ TONZILEKTOMIE</t>
  </si>
  <si>
    <t>EXSTIRPACE LYMFANGIOMU, HEMANGIOMU PAROTICKÉ KRAJINY</t>
  </si>
  <si>
    <t>KOLÁRNÍ MEDIASTINOTOMIE</t>
  </si>
  <si>
    <t>RESEKCE PROCESSUS STYLOIDEUS ELONGATUS, VČETNĚ TONZILEKTOMIE</t>
  </si>
  <si>
    <t>LATEROFIXACE, MEDIOFIXACE HLASIVKY</t>
  </si>
  <si>
    <t>LIGATURA A. CAROTIS EXT.</t>
  </si>
  <si>
    <t>LIGATURA A. MAXILLARIS INT.</t>
  </si>
  <si>
    <t>EXSTIRPACE LYMFANGIOMU, HEMANGIOMU HLAVY A KRKU DO 10 CM</t>
  </si>
  <si>
    <t>EXSTIRPACE LYMFANGIOMU, HEMANGIOMU HLAVY A KRKU NAD 10 CM</t>
  </si>
  <si>
    <t>ENDONASÁLNÍ REKONSTRUKČNÍ OPERACE PŘI LIKVOREE</t>
  </si>
  <si>
    <t>KOMPLEXNÍ VYŠETŘENÍ KLINICKÝM LOGOPEDEM</t>
  </si>
  <si>
    <t>CÍLENÉ VYŠETŘENÍ KLINICKÝM LOGOPEDEM</t>
  </si>
  <si>
    <t>KONTROLNÍ VYŠETŘENÍ KLINICKÝM LOGOPEDEM</t>
  </si>
  <si>
    <t>LOGOPEDICKÁ DIAGNOSTIKA DOPLŇUJÍCÍ KOMPLEXNÍ A KONTROLNÍ VYŠETŘENÍ</t>
  </si>
  <si>
    <t>LOGOPEDICKÁ TERAPIE POSKYTOVANÁ  LOGOPEDEM V AMBULANTNÍM ZAŘÍZENÍ NEBO VE STACIONÁŘI</t>
  </si>
  <si>
    <t>LOGOPEDICKÁ TERAPIE ZVLÁŠTĚ NÁROČNÁ POSKYTOVANÁ  PŘI HOSPITALIZACI, V AMBULANCI, VE STACIONÁŘI A V DOMÁCÍM PROSTŘEDÍ</t>
  </si>
  <si>
    <t>LOGOPEDICKÁ TERAPIE STŘEDNĚ NÁROČNÁ POSKYTOVANÁ  PŘI HOSPITALIZACI, V AMBULANCI, VE STACIONÁŘI A V DOMÁCÍM PROSTŘEDÍ</t>
  </si>
  <si>
    <t>LARYNGOFISSURA, TRACHEOPLASTIKA U DÍTĚTE DO 10 LET VĚKU</t>
  </si>
  <si>
    <t>PERFORACE ATRETICKÉ CHOANY U NOVOROZENCE NEBO KOJENCE</t>
  </si>
  <si>
    <t>TRANSSKLERÁLNÍ EXTRAKCE CIZÍHO TĚLÍSKA Z BULBU MAGNETEM</t>
  </si>
  <si>
    <t>APLIKACE RADIOAKTIVNÍ PLOMBY</t>
  </si>
  <si>
    <t>ODSTRANĚNÍ SILIKONOVÉHO OLEJE Z OKA</t>
  </si>
  <si>
    <t>DEKOMPRESE ZRAKOVÉHO NERVU</t>
  </si>
  <si>
    <t>BIOPSIE SPOJIVKY, EXCIZE SPOJIVKY ČI SUTURA</t>
  </si>
  <si>
    <t>LATERÁLNÍ OSTEOPLASTICKÁ ORBITOTOMIE</t>
  </si>
  <si>
    <t>VYNĚTÍ CIZÍHO TĚLESA Z BULBU ZADNÍ CESTOU</t>
  </si>
  <si>
    <t>PENETRUJÍCÍ A PERFORUJÍCÍ PORANĚNÍ OKA</t>
  </si>
  <si>
    <t>TRANSPLANTACE AMNIOVÉ MEMBRÁNY</t>
  </si>
  <si>
    <t>KERATEKTOMIE</t>
  </si>
  <si>
    <t>PERFORUJÍCÍ KERATOPLASTIKA, KERATOPROTÉZA</t>
  </si>
  <si>
    <t>CORNEAL CROSS LINKING</t>
  </si>
  <si>
    <t>EXCIZE DUHOVKOVÉ LÉZE</t>
  </si>
  <si>
    <t>PUNKCE A LAVÁŽ PŘEDNÍ KOMORY OČNÍ</t>
  </si>
  <si>
    <t>LASEROVÁ IRIDOTOMIE, LASEROVÁ OPERACE V KOMOROVÉM ÚHLU, LASEROVÁ TRABEKULOPLASTIKA, PUPILOPLASTIKA, IRIDOPLASTIKA, GONIOPUNKTURACE, SYNECHIOLÝZA, 1 OKO</t>
  </si>
  <si>
    <t>IRIDEKTOMIE OPERACÍ</t>
  </si>
  <si>
    <t>CYKLOFOTOKOAGULACE ANTIGLAUKOMOVÁ (1 OKO)</t>
  </si>
  <si>
    <t>FILTRAČNÍ OPERACE U GLAUKOMU AB EXTERNO - PENETRUJÍCÍ OPERACE</t>
  </si>
  <si>
    <t>FILTRAČNÍ OPERACE U GLAUKOMU AB EXTERNO - NEPENETRUJÍCÍ OPERACE</t>
  </si>
  <si>
    <t>CYKLOKRYOKOAGULACE ANTIGLAUKOMOVÁ, 1 OKO</t>
  </si>
  <si>
    <t>FILTRAČNÍ OPERACE GLAUKOMU AB INTERNO</t>
  </si>
  <si>
    <t>CHIRURGICKÁ DISCIZE SEKUNDÁRNÍ KATARAKTY</t>
  </si>
  <si>
    <t>EXTRAKAPSULÁRNÍ EXTRAKCE ČOČKY (KATARAKTY)</t>
  </si>
  <si>
    <t>FIXACE INTRAOKULÁRNÍ  ČOČKY</t>
  </si>
  <si>
    <t>EXPLANTACE (ODSTRANĚNÍ) NITROOČNÍ ČOČKY</t>
  </si>
  <si>
    <t>CHIRURGICKÁ REPOZICE DISLOKOVANÉ IOČ</t>
  </si>
  <si>
    <t>SEKUNDÁRNÍ IMPLANTACE IOČ</t>
  </si>
  <si>
    <t>PŘEDNÍ VITREKTOMIE</t>
  </si>
  <si>
    <t>OPERACE ODCHLÍPENÍ SÍTNICE - JEDNODUCHÁ (PLOMBÁŽ, CERKLÁŽ)</t>
  </si>
  <si>
    <t>TRANSKONJUNKTIVÁLNÍ KRYOPEXE PERIFERNÍ SÍTNICE</t>
  </si>
  <si>
    <t>ÚPRAVA ŠILHÁNÍ NA JEDNOM PŘÍMÉM NEBO  ŠIKMÉM OČNÍM SVALU (1 OKO)</t>
  </si>
  <si>
    <t>DRENÁŽ ABSCESU ORBITY</t>
  </si>
  <si>
    <t>ENUKLEACE A EVISCERACE BULBU</t>
  </si>
  <si>
    <t>PROSTÁ EXENTERACE OČNICE</t>
  </si>
  <si>
    <t>PŘEDNÍ ORBITOTOMIE</t>
  </si>
  <si>
    <t>DEKOMPRESE 1 - 2 STĚN OČNICE</t>
  </si>
  <si>
    <t>REKONSTRUKCE ORBITY KOŽNÍM TUKOVÝM ŠTĚPEM BEZPROSTŘEDNĚ PO VÝKONU ČI ODLOŽENĚ</t>
  </si>
  <si>
    <t>REKOSTRUKCE SPODINY OČNICE</t>
  </si>
  <si>
    <t>TARSORAFIE, BLEFARORAFIE (1 OKO)</t>
  </si>
  <si>
    <t>KOREKCE PTÓZY OČNÍHO VÍČKA</t>
  </si>
  <si>
    <t>OPERACE ENTROPIA NEBO EKTROPIA 1 OČNÍHO VÍČKA</t>
  </si>
  <si>
    <t>SUTURA LACERACE VÍČKA A SVALU</t>
  </si>
  <si>
    <t>DERMATOPLASTIKA JEDNOHO VÍČKA NEBO BLEPHAROCHALASIS - EXCIZE Z JEDNOHO VÍČKA + ODSTRANĚNÍ TUKU A ZÁHYBU</t>
  </si>
  <si>
    <t>PLASTICKÁ OPERACE SPOJIVKY, EVENTUELNĚ ŠTĚPEM (KOREKCE SYMBLEPHAR., PTERYGIUM, LÉZE SPOJIVKY)</t>
  </si>
  <si>
    <t>KOREKCE VÍČKA VOLNÝM TRANSPLANTÁTEM</t>
  </si>
  <si>
    <t>PLASTICKÁ OPERACE KŮŽE VÍČKA OTOČNÝM LALOKEM NEBO POSUNEM</t>
  </si>
  <si>
    <t>EXSTIRPACE SLZNÉHO VAKU (1 OKO)</t>
  </si>
  <si>
    <t>KOREKCE LACERACE SLZNÝCH CEST (1 OKO)</t>
  </si>
  <si>
    <t>DACRYOCYSTORINOSTOMIE</t>
  </si>
  <si>
    <t>BIOPSIE NITROOČNÍHO TUMORU TENKOSTĚNNOU JEHLOU</t>
  </si>
  <si>
    <t>FAKOEMULZIFIKACE - 1 OKO</t>
  </si>
  <si>
    <t>INTRAKAPSULÁRNÍ EXTRAKCE ČOČKY</t>
  </si>
  <si>
    <t>IRIDOCYKLEKTOMIE</t>
  </si>
  <si>
    <t>LAMELÁRNÍ KERATOPLASTIKA</t>
  </si>
  <si>
    <t>TRANSPLANTACE ROHOVKOVÉHO ENDOTELU</t>
  </si>
  <si>
    <t>LASEROVÁ KOAGULACE SÍTNICE</t>
  </si>
  <si>
    <t>EXCIZE EPISKLERÁLNÍHO TUMORU</t>
  </si>
  <si>
    <t>VYNĚTÍ CIZÍHO TĚLESA Z PŘEDNÍ KOMORY OKA</t>
  </si>
  <si>
    <t>PARS PLANA VITREKTOMIE – 1 OKO</t>
  </si>
  <si>
    <t>SKLEROPLASTICKÁ OPERACE - 1 OKO</t>
  </si>
  <si>
    <t>EPISKLERÁLNÍ CERKLÁŽ A PLOMBÁŽ</t>
  </si>
  <si>
    <t>VYNĚTÍ LUXOVANÉ ČOČKY PŘIROZENÉ NEBO JEJICH ČÁSTÍ ČI LUXOVANÉ UMĚLÉ ČOČKY</t>
  </si>
  <si>
    <t>IMPLANTACE NEUROMODULAČNÍHO ZAŘÍZENÍ PRO STIMULACI SAKRÁLNÍHO NERVU PRO LÉČBU DYSFUNKCÍ PÁNEVNÍHO DNA – IMPLANTACE ELEKTRODY</t>
  </si>
  <si>
    <t>IMPLANTACE NEUROSTIMULAČNÍHO ZAŘÍZENÍ (SYSTÉMU) PRO NEUROMODULACI SAKRÁLNÍHO NERVU PRO LÉČBU DYSFUNKCÍ PÁNEVNÍHO DNA – DEFINITIVNÍ IMPLANTACE STIMULAČNÍHO SYSTÉMU DO PODKOŽÍ</t>
  </si>
  <si>
    <t>KATETRIZACE URETERU, NEBO EXTRAKCE KONKREMENTU Z MOČOVODU, NEBO DISCIZE STRIKTURY URETERU, NEBO BIOPSIE Z URETERU VČETNĚ KOAGULACE A NEBO ZAVEDENÍ STENTU</t>
  </si>
  <si>
    <t>ZAVEDENÍ ENDOPROTÉZY (WALLSTENTU, UROSPIRÁLY) DO URETRY (JAKO SAMOSTATNÝ VÝKON)</t>
  </si>
  <si>
    <t>DILATACE STRIKTURY URETRY ŽENY</t>
  </si>
  <si>
    <t>DILATACE STRIKTURY URETRY MUŽE</t>
  </si>
  <si>
    <t>EXTRAKORPORÁLNÍ LITOTRYPSE SOLITÁRNÍHO KONKREMENTU RÁZOVOU VLNOU - MEDILIT</t>
  </si>
  <si>
    <t>EXTRAKOPORÁLNÍ LITOTRYPSE MNOHOČETNÉHO ČI ODLITKOVÉHO KONKREMENTU - MEDILIT</t>
  </si>
  <si>
    <t>PUNKČNÍ BIOPSIE PROSTATY</t>
  </si>
  <si>
    <t>CYSTEKTOMIE KOMPLETNÍ S KONTINENTNÍM STŘEVNÍM KONDUITEM (POUCH)</t>
  </si>
  <si>
    <t>KONTINENTNÍ NEOVEZIKA - POUCH (JAKO SAMOSTATNÝ VÝKON)</t>
  </si>
  <si>
    <t>FRENULOPLASTIKA JAKO SAMOSTATNÝ VÝKON</t>
  </si>
  <si>
    <t>SPONGIOKAVERNÓZNÍ ZKRAT</t>
  </si>
  <si>
    <t>SAPHENOKAVERNOZNÍ ZKRAT JEDNOSTRANNÝ</t>
  </si>
  <si>
    <t>LYMFADENEKTOMIE ILIOINGUINÁLNÍ JEDNOSTRANNÁ</t>
  </si>
  <si>
    <t>OPERAČNÍ REVIZE PERIRENÁLNÍCH NEBO PERIURETERÁLNÍCH TKÁNÍ (ABSCES, HEMATOM, URINOM,...) JEDNOSTRANNÁ</t>
  </si>
  <si>
    <t>PYELOPLASTIKA</t>
  </si>
  <si>
    <t>ODSTRANĚNÍ RETROPERITONEÁLNÍHO TUMORU</t>
  </si>
  <si>
    <t>URETEROTOMIE - NEBO URETEREKTOMIE VČ. URETEROVEZIKÁLNÍ JUNKCE JEDNOSTRANNÁ</t>
  </si>
  <si>
    <t>RESEKCE, SUTURA URETERU JEDNOSTRANNÁ</t>
  </si>
  <si>
    <t>REIMPLANTACE URETERU (UCNA)</t>
  </si>
  <si>
    <t>REIMPLANTACE URETERU S JEHO MODELACÍ</t>
  </si>
  <si>
    <t>NÁHRADA URETERU STŘEVEM - OBOUSTRANNÁ</t>
  </si>
  <si>
    <t>NÁHRADA URETERU STŘEVEM - JEDNOSTRANNÁ</t>
  </si>
  <si>
    <t>URETERO - INTESTINÁLNÍ ANASTOMÓZA</t>
  </si>
  <si>
    <t>URETERO-INTESTINÁLNÍ KONDUIT - BRICKER (JAKO SAMOSTATNÝ VÝKON)</t>
  </si>
  <si>
    <t>URETERO - URETEROSTOMIE JEDNOSTRANNÁ</t>
  </si>
  <si>
    <t>URETERO - KUTANEOSTOMIE JEDNOSTRANNÁ</t>
  </si>
  <si>
    <t>URETEROLÝZA PRO PERIURETERÁLNÍ FIBRÓZU S TRANSPOZICÍ URETERU</t>
  </si>
  <si>
    <t>LALOK Z MOČOVÉHO MĚCHÝŘE S REIMPLANTACÍ URETERU</t>
  </si>
  <si>
    <t>CYSTOTOMIE EV. CYSTOSTOMIE (EXTRAKCE KONKREMENTU, CIZÍHO TĚLESA, EXCIZE TUMORU...)</t>
  </si>
  <si>
    <t>REDUPLIKACE DETRUZORU NEBO VYTVOŘENÍ LALOKU PRO NEOURETRU</t>
  </si>
  <si>
    <t>RESEKCE MĚCHÝŘE, EV. DIVERTIKULEKTOMIE</t>
  </si>
  <si>
    <t>RESEKCE MĚCHÝŘE S REIMPLANTACÍ URETERU</t>
  </si>
  <si>
    <t>CYSTEKTOMIE KOMPLETNÍ (BEZ NÁHRADY MĚCHÝŘE)</t>
  </si>
  <si>
    <t>CYSTEKTOMIE KOMPLETNÍ S URETEROILEÁLNÍM KONDUITEM</t>
  </si>
  <si>
    <t>OŠETŘENÍ RUPTURY MĚCHÝŘE, EV. PERFORACE MĚCHÝŘE</t>
  </si>
  <si>
    <t>REKONSTRUKCE MĚCHÝŘE STŘEVEM - AUGMENTACE</t>
  </si>
  <si>
    <t>EXCIZE PERZISTUJÍCÍHO URACHU</t>
  </si>
  <si>
    <t>UZAVŘENÍ SUPRAPUBICKÉ PÍŠTĚLE</t>
  </si>
  <si>
    <t>UZAVŘENÍ PÍŠTĚLE VEZIKOREKTÁLNÍ NEBO VEZIKOSIGMOIDEÁLNÍ (ZALOŽENÍ KOLOSTOMIE NENÍ ZAPOČTENO)</t>
  </si>
  <si>
    <t>UZAVŘENÍ VEZIKOVAGINÁLNÍ PÍŠTĚLE VAGINÁLNÍ CESTOU</t>
  </si>
  <si>
    <t>UZAVŘENÍ VEZIKOVAGINÁLNÍ PÍŠTĚLE CESTOU TRANSVEZIKÁLNÍ NEBO TRANSPERITONEÁLNÍ</t>
  </si>
  <si>
    <t>URETROTOMIE OPERAČNÍ (KÁMEN, CIZÍ TĚLESO)</t>
  </si>
  <si>
    <t>URETROSTOMIE</t>
  </si>
  <si>
    <t>MEATOTOMIE A REKONSTRUKCE</t>
  </si>
  <si>
    <t>INCIZE A DRENÁŽ PERIURETRÁLNÍHO ABSCESU, HEMATOMU</t>
  </si>
  <si>
    <t>OPERACE KARUNKULY NEBO PROLAPSU URETRY (VČETNĚ ZAVEDENÍ PERM. CÉVKY)</t>
  </si>
  <si>
    <t>EXTIRPACE DIVERTIKLU URETRY</t>
  </si>
  <si>
    <t>URETREKTOMIE RADIKÁLNÍ</t>
  </si>
  <si>
    <t>RETROPUBICKÁ URETROPEXE</t>
  </si>
  <si>
    <t>URETROPLASTIKA - I. DOBA MARSUPIALIZACE URETRY</t>
  </si>
  <si>
    <t>IMPLANTACE ARTEFICIÁLNÍHO SFINKTERU (EPICYSTOSTOMIE NENÍ ZAHRNUTA)</t>
  </si>
  <si>
    <t>SUTURA RUPTURY PŘEDNÍ URETRY (EPICYSTOSTOMIE NENÍ ZAHRNUTA)</t>
  </si>
  <si>
    <t>SUTURA RUPTURY ZADNÍ URETRY (EPICYSTOSTOMIE NENÍ ZAHRNUTA)</t>
  </si>
  <si>
    <t>REPOZICE PARAFIMOZY NEBO UVOLNĚNÍ PREPUCIA, DĚTI OD 3 LET A DOSPĚLÍ</t>
  </si>
  <si>
    <t>CIRKUMCIZE, DĚTI OD 3 LET A DOSPĚLÍ</t>
  </si>
  <si>
    <t>PARCIÁLNÍ AMPUTACE PENISU</t>
  </si>
  <si>
    <t>TOTÁLNÍ AMPUTACE PENISU - EMASKULINIZACE (LYMFADENEKTOMIE NENÍ ZAHRNUTA)</t>
  </si>
  <si>
    <t>OPERAČNÍ KOREKCE M. PEYRONIE (SEC. NESBIT, KELAMI)</t>
  </si>
  <si>
    <t>ORCHIECTOMIE JEDNOSTRANNÁ</t>
  </si>
  <si>
    <t>ORCHIEKTOMIE RADIKÁLNÍ JEDNOSTRANNÁ</t>
  </si>
  <si>
    <t>LYMFADENEKTOMIE RETROPERITONEÁLNÍ</t>
  </si>
  <si>
    <t>ORCHIDOPEXE</t>
  </si>
  <si>
    <t>KOREKCE TORZE VARLETE VČETNĚ FIXACE DRUHÉHO, POKUD JE INDIKOVANÁ V JEDNÉ DOBĚ NEBO OPERAČNÍ OŠETŘENÍ RUPTURY VARLETE JEDNOSTRANNÉ</t>
  </si>
  <si>
    <t>INCIZE A DRENÁŽ ABSCESU SKROTA, VARLETE A NADVARLETE JEDNOSTRANNÁ</t>
  </si>
  <si>
    <t>EXCIZE SPERMATOKÉLY NEBO OPERACE HYDROKÉLY JEDNOSTRANNÁ</t>
  </si>
  <si>
    <t>EPIDIDYMEKTOMIE JEDNOSTRANNÁ</t>
  </si>
  <si>
    <t>EPIDIDYMO-VASOANASTOMÓZA MIKROSKOPICKOU TECHNIKOU</t>
  </si>
  <si>
    <t>VASO-VASOANASTOMÓZA JEDNOSTRANNÁ MIKROSKOPICKOU TECHNIKOU</t>
  </si>
  <si>
    <t>LIGATURA VAS DEFERENS (VAZEKTOMIE) JEDNOSTRANNÁ</t>
  </si>
  <si>
    <t>OPERACE VARIKOKELY OTEVŘENÁ JEDNOSTRANNÁ</t>
  </si>
  <si>
    <t>INCIZE ABSCESU PROSTATY NEBO SEMENNÉHO VÁČKU</t>
  </si>
  <si>
    <t>ELEKTROVAPORIZACE PROSTATY</t>
  </si>
  <si>
    <t>PROSTATEKTOMIE SUPRAPUBICKÁ</t>
  </si>
  <si>
    <t>PROSTATEKTOMIE RETROPUBICKÁ RADIKÁLNÍ S  VEZIKULEKTOMIÍ</t>
  </si>
  <si>
    <t>LYMFADENEKTOMIE PÁNEVNÍ</t>
  </si>
  <si>
    <t>ADRENALEKTOMIE JEDNOSTRANNÁ (JAKO SAMOSTATNÝ VÝKON)</t>
  </si>
  <si>
    <t>ADRENALEKTOMIE OBOUSTRANNÁ</t>
  </si>
  <si>
    <t>NEFREKTOMIE LUMBÁLNÍ JEDNOSTRANNÁ</t>
  </si>
  <si>
    <t>NEFREKTOMIE TRANSPERITONEÁLNÍ</t>
  </si>
  <si>
    <t>NEFREKTOMIE TORAKOABDOMINÁLNÍ RADIKÁLNÍ NEBO NEFROURETEREKTOMIE VČETNĚ RESEKCE URETEROVEZIKÁLNÍ JUNKCE EVENT. S VÝKONEM NA VENA CAVA JEDNOSTRANNÁ</t>
  </si>
  <si>
    <t>RESEKCE LEDVINY NEBO HEMINEFREKTOMIE JEDNOSTRANNÁ</t>
  </si>
  <si>
    <t>ROZDĚLENÍ PODKOVOVITÉ LEDVINY VČETNĚ PEXE</t>
  </si>
  <si>
    <t>SUTURA RUPTURY NEBO LACERACE LEDVINY JEDNOSTRANNÁ</t>
  </si>
  <si>
    <t>NEFROTOMIE S EXTRAKCÍ KONKREMENTU A S NEFROSTOMIÍ NEBO PYELOLITOTOMIE NEBO OPERAČNÍ NEFROSTOMIE JEDNOSTRANNÁ</t>
  </si>
  <si>
    <t>NEFROLITOTOMIE PRO ODLITKOVOU LITIÁZU S NEFROSTOMIÍ</t>
  </si>
  <si>
    <t>MARSUPIALIZACE CYSTY LEDVINY</t>
  </si>
  <si>
    <t>NEFROPEXE JEDNOSTRANNÁ</t>
  </si>
  <si>
    <t>VÝMĚNA NEFROSTOMIE</t>
  </si>
  <si>
    <t>TRANSPLANTACE LEDVINY</t>
  </si>
  <si>
    <t>VÝKON FLEXIBILNÍM URETERORENOSKOPEM</t>
  </si>
  <si>
    <t>VÝKON FLEXIBILNÍM NEFROSKOPEM (PŘIČTI K NEFROSKOPII)</t>
  </si>
  <si>
    <t>URETERORENOSKOPIE</t>
  </si>
  <si>
    <t>URETEROSKOPIE S TRYPSÍ KONKREMENTU NEBO EXTRAKCÍ VÍCEČETNÉ LITIÁZY (PŘIČTI K URETEROSKOPII)</t>
  </si>
  <si>
    <t>INTRAVEZIKÁLNÍ TERMOCHEMOTERAPIE</t>
  </si>
  <si>
    <t>TRANSURETRÁLNÍ PROSTATEKTOMIE</t>
  </si>
  <si>
    <t>RADIOFREKVENČNĚ INDUKOVANÁ INTRAVEZIKÁLNÍ CHEMOHYPERTERMIE</t>
  </si>
  <si>
    <t>PERKUTÁNNÍ NEFROSTOMIE JEDNOSTRANNÁ (EV. PŘIČTI CYSTOSKOPII A SONDÁŽ)</t>
  </si>
  <si>
    <t>PERKUTÁNNÍ DISCISE PYELOURETERÁLNÍHO PŘECHODU (PŘIČTI K NEFROSKOPII)</t>
  </si>
  <si>
    <t>PERKUTÁNNÍ EXTRAKCE JEDNOHO ČI VÍCE KONKREMENTŮ JEDNOSTRANNÁ BEZ TRIPSE (PŘIČTI K NEFROSKOPII)</t>
  </si>
  <si>
    <t>PERKUTÁNNÍ EXTRAKCE KONKREMENTU JEDNOSTRANNÁ S TRYPSÍ (PŘIČTI K NEFROSKOPII)</t>
  </si>
  <si>
    <t>PERKUTÁNNÍ RESEKCE TUMORU V DUTÉM SYSTÉMU LEDVINY (PŘIČTI K NEFROSKOPII)</t>
  </si>
  <si>
    <t>PERKUTÁNNÍ PUNKCE A EV. SKLEROTIZACE CYSTY LEDVINY NEBO DRENÁŽ ABSCESU LEDVINY JEDNOSTRANNÁ</t>
  </si>
  <si>
    <t>DILATACE URETERU JEDNOSTRANNÁ (PŘIČTI K ZÁKLADNÍMU VÝKONU, POUŽITÍ SKIA PŘIČTI)</t>
  </si>
  <si>
    <t>KOAGULACE V MĚCHÝŘI NEBO URETŘE, DISCIZE URETER. ÚSTÍ, SNESENÍ URETEROKÉLY (PŘIČTI K CYSTOSKOPII)</t>
  </si>
  <si>
    <t>TRANSURETRÁLNÍ RESEKCE TUMORU MOČOVÉHO MĚCHÝŘE DO 2 CM</t>
  </si>
  <si>
    <t>TRANSURETRÁLNÍ RESEKCE TUMORU MOČOVÉHO MĚCHÝŘE NAD 2 CM NEBO MNOHOČETNÉHO</t>
  </si>
  <si>
    <t>FOTOKOAGULACE TUMORU LASEREM - PŘIČTI K CYSTOSKOPII</t>
  </si>
  <si>
    <t>TRANSURETRÁLNÍ RESEKCE NEBO DISCIZE HRDLA MĚCHÝŘE, EV. RESEKCE CHLOPNĚ URETRY, EV. SFINKTEROTOMIE</t>
  </si>
  <si>
    <t>BIOPSIE EV. EXTRAKCE Z MĚCHÝŘE - CIZÍ TĚLESO, KONKREMENT, STENT (PŘIČTI K CYSTOSKOPII)</t>
  </si>
  <si>
    <t>APLIKACE TERAPEUTIK DO STĚNY MOČOVÉHO MĚCHÝŘE A URETRY</t>
  </si>
  <si>
    <t>TRIPSE KONKREMENTU V MOČOVÉM MĚCHÝŘI S EXTRAKCÍ FRAGMENTŮ (PŘIČTI K ZÁKL. VÝKONU)</t>
  </si>
  <si>
    <t>OPTICKÁ URETROTOMIE</t>
  </si>
  <si>
    <t>VNITŘNÍ URETROTOMIE (OTIS)</t>
  </si>
  <si>
    <t>FOTODISCIZE STRIKTURY URETRY LASEREM - (PŘIČTI K ZÁKL. VÝKONU)</t>
  </si>
  <si>
    <t>ENDOSKOPICKÝ ZÁVĚS URETRY A HRDLA MĚCHÝŘE (STAMEY-PEREYRA)</t>
  </si>
  <si>
    <t>MINIMÁLNĚ INVAZIVNÍ URETROPEXE K LÉČBĚ STRESOVÉ INKONTINENCE (PŘIČTI CYSTOSKOPII)</t>
  </si>
  <si>
    <t>TRANSURETRÁLNÍ PROSTATEKTOMIE ZA UŽITÍ HOLMIOVÉHO LASERU</t>
  </si>
  <si>
    <t>CÍLENÁ BIOPSIE PROSTATY POMOCÍ NMR/UZ  FÚZE OBRAZU</t>
  </si>
  <si>
    <t>FOTOSELEKTIVNÍ VAPORIZACE PROSTATY (PVP)</t>
  </si>
  <si>
    <t>ROBOTICKY ASISTOVANÁ RADIKÁLNÍ PROSTATEKTOMIE</t>
  </si>
  <si>
    <t>ROBOTICKY ASISTOVANÁ RESEKCE LEDVINY</t>
  </si>
  <si>
    <t>ROBOTICKY ASISTOVANÁ PLASTIKA LEDVINNÉ PÁNVIČKY</t>
  </si>
  <si>
    <t>ROBOTICKÁ EXTENZIVNÍ PÁNEVNÍ NEBO RETROPERITONEÁLNÍ LYMFADENEKTOMIE</t>
  </si>
  <si>
    <t>ROBOTICKY ASISTOVANÁ RADIKÁLNÍ CYSTEKTOMIE</t>
  </si>
  <si>
    <t>TRANSURETRÁLNÍ VÝKON U DÍTĚTE</t>
  </si>
  <si>
    <t>ORCHIDOPEXE JEDNOSTRANNÁ U DĚTÍ DO 3 LET</t>
  </si>
  <si>
    <t>MAGPI, CHORDEKTOMIE, NAPŘÍMENÍ PENISU, I. DOBA URETROPLASTIKY, DELIBERACE ZANOŘENÉHO PENISU</t>
  </si>
  <si>
    <t>KUTÁNNÍ APENDIKOVEZIKOSTOMIE</t>
  </si>
  <si>
    <t>PYELOPLASTIKA JEDNOSTRANNÁ MIKROCHIRURGICKÁ</t>
  </si>
  <si>
    <t>REKONSTRUKCE HRDLA MĚCHÝŘE - PROLONGACE URETRY A PLASTIKA HRDLA MĚCHÝŘE MIKROCHIRURGICKOU TECHNIKOU</t>
  </si>
  <si>
    <t>PRIMÁRNÍ REKONSTRUKCE MĚCHÝŘE S PARCIÁLNÍ PLASTIKOU URETRY U EXTROFIE MOČOVÉHO MĚCHÝŘE MIKROCHIRURGICKOU TECHNIKOU</t>
  </si>
  <si>
    <t>JEDNODOBÁ URETROPLASTIKA BEZ CHORDEKTOMIE NEBO II. DOBA DVOUDOBÉ PLASTIKY URETRY</t>
  </si>
  <si>
    <t>JEDNODOBÁ URETROPLASTIKA S ŽIVÝM LALOKEM NEBO SLIZNIČNÍM ŠTĚPEM</t>
  </si>
  <si>
    <t>CIRKUMCIZE DO 3 LET</t>
  </si>
  <si>
    <t>ANESTEZIE INTRAVENÓZNÍ Á 20 MINUT</t>
  </si>
  <si>
    <t>INHALAČNÍ ANESTEZIE Á 20 MINUT</t>
  </si>
  <si>
    <t>KOMBINOVANÁ I. V. A INHALAČNÍ ANESTEZIE Á 20 MINUT</t>
  </si>
  <si>
    <t>ANESTEZIE S TRACHEÁLNÍ INTUBACÍ NEBO S LARYNGEÁLNÍ MASKOU Á 20 MINUT</t>
  </si>
  <si>
    <t>ANESTEZIE S ŘÍZENOU VENTILACÍ Á 20 MINUT</t>
  </si>
  <si>
    <t>CVVH - KONTINUÁLNÍ VENOVENÓZNÍ HEMOFILTRACE</t>
  </si>
  <si>
    <t>ELIMINAČNÍ METODA PRO NÁHRADU FUNKCE AKUTNĚ SELHÁVAJÍCÍCH JATER</t>
  </si>
  <si>
    <t>ANESTEZIE INTRAVENOZNÍ Á 20 MINUT</t>
  </si>
  <si>
    <t>REIMPLANTACE ČÁSTI NEUROSTIMULAČNÍHO ZAŘÍZENÍ - GENERÁTOR</t>
  </si>
  <si>
    <t>REIMPLANTACE ČÁSTI NEUROSTIMULAČNÍHO ZAŘÍZENÍ - ELEKTRODY</t>
  </si>
  <si>
    <t>IMPLANTACE NEUROSTIMULAČNÍHO ZAŘÍZENÍ PRO STIMULACI ZADNÍCH PROVAZCŮ MÍŠNÍCH, PŘÍP. PERIFERNÍCH NERVŮ PRO LÉČBU CHRONICKÉ NEZTIŠITELNÉ BOLESTI - ZKUŠEBNÍ OBDOBÍ - IMPLANTACE ELEKTROD A PŘIPOJENÍ ZEVNÍHO TESTOVACÍHO PŘÍSTROJE</t>
  </si>
  <si>
    <t>IMPLANTACE NEUROSTIMULAČNÍHO ZAŘÍZENÍ (SYSTÉMU) PRO STIMULACI MÍCHY (ZADNÍCH PROVAZCŮ), PERIFERNÍCH NERVŮ PRO LÉČBU CHRONICKÉ NEZTIŠITELNÉ BOLESTI - DEFINITIVNÍ IMPLANTACE STIMULAČNÍHO SYSTÉMU DO PODKOŽÍ</t>
  </si>
  <si>
    <t>IMPLANTACE PODKOŽNÍHO REZERVOÁRU - PROGRAMOVATELNÉ ELEKTRONICKÉ PUMPY - INTRASPINÁLNĚ ZAVEDENÝM KATETREM PRO LÉČBU CHRONICKÉ NEZTIŠITELNÉ BOLESTI</t>
  </si>
  <si>
    <t>PERKUTÁNNÍ PUNKCE NEBO BIOPSIE ŘÍZENÁ RDG METODOU (RTG - SKIA, UZ, CT)</t>
  </si>
  <si>
    <t>SELEKTIVNÍ TROMBOLÝZA</t>
  </si>
  <si>
    <t>ZAVEDENÍ FILTRU DO DOLNÍ DUTÉ ŽÍLY</t>
  </si>
  <si>
    <t>EXTRAKCE CIZÍHO TĚLESA Z CÉVNÍHO ŘEČIŠTĚ</t>
  </si>
  <si>
    <t>TERAPEUTICKÁ EMBOLIZACE V CÉVNÍM ŘEČIŠTI</t>
  </si>
  <si>
    <t>PERKUTÁNNÍ DRENÁŽ ABSCESU, CYSTY EV. JINÉ DUTINY RADIOLOGEM</t>
  </si>
  <si>
    <t>ZAVEDENÍ STENTU DO TEPENNÉHO ČI ŽILNÍHO ŘEČIŠTĚ</t>
  </si>
  <si>
    <t>PERKUTÁNNÍ DRENÁŽ ŽLUČOVÝCH CEST (EV. ZAVEDENÍ STENTU)</t>
  </si>
  <si>
    <t>DILATACE STENÓZ JÍCNU, GASTROINTESTINÁLNÍ TRUBICE ŽLUČOVÝCH A MOČOVÝCH CEST BALÓNKOVÝMI KATETRY ZA SKIASKOPICKÉ KONTROLY</t>
  </si>
  <si>
    <t>PERKUTÁNNÍ VERTEBROPLASTIKA - ZPEVNĚNÍ OBRATLOVÉHO TĚLA KOSTNÍM CEMENTEM</t>
  </si>
  <si>
    <t>MECHANICKÁ ATEREKTOMIE/TROMBEKTOMIE PERIFERNÍCH CÉV</t>
  </si>
  <si>
    <t>ZAVEDENÍ STENTGRAFTU DO NEKORONÁRNÍHO TEPENNÉHO NEBO ŽILNÍHO ŘEČIŠTĚ</t>
  </si>
  <si>
    <t>PERKUTÁNNÍ TRANSLUMINÁLNÍ ANGIOPLASTIKA</t>
  </si>
  <si>
    <t>LEVOSTRANNÁ VENTRIKULOGRAFIE A SELEKTIVNÍ KORONAROGRAFIE OBOU VĚNČITÝCH TEPEN</t>
  </si>
  <si>
    <t>LEVOSTRANNÁ NEBO PRAVOSTRANNÁ VENTRIKULOGRAFIE</t>
  </si>
  <si>
    <t>SELEKTIVNÍ KORONAROGRAFIE OBOU VĚNČITÝCH TEPEN</t>
  </si>
  <si>
    <t>SELEKTIVNÍ ANGIOGRAFIE JEDNÉ VĚNČITÉ TEPNY, BYPASSU, JINÉ SRDEČNÍ STRUKTURY, AORTY NEBO PŘÍSTUPOVÝCH CÉV</t>
  </si>
  <si>
    <t>NAVAZUJÍCÍ SELEKTIVNÍ ANGIOGRAFIE JEDNÉ VĚNČITÉ TEPNY, BYPASSU JINÉ SRDEČNÍ STRUKTURY, AORTY NEBO PŘÍSTUPOVÝCH CÉV</t>
  </si>
  <si>
    <t>PERKUTÁNNÍ TRANSLUMINÁLNÍ KORONÁRNÍ ANGIOPLASTIKA (PTCA) JEDNÉ VĚNČITÉ TEPNY</t>
  </si>
  <si>
    <t>PERKUTÁNNÍ TRANSLUMINÁLNÍ KORONÁRNÍ ANGIOPLASTIKA (PTCA) VÍCE VĚNČITÝCH TEPEN NEBO OPAKOVANÁ  PERKUTÁNNÍ TRANSLUMINÁLNÍ KORONÁRNÍ ANGIOPLASTIKA TÉŽE TEPNY</t>
  </si>
  <si>
    <t>KATETRIZACE JATERNÍCH ŽIL</t>
  </si>
  <si>
    <t>AORTÁLNÍ ENDOSTAPLER</t>
  </si>
  <si>
    <t>PERKUTÁNNÍ NEFROSTOMIE JEDNOSTRANNÁ</t>
  </si>
  <si>
    <t>VYTVOŘENÍ A-V PÍŠTĚLE MAGNETICKÝMI KATETRY</t>
  </si>
  <si>
    <t>TERMOABLACE DĚLOŽNÍHO MYOMU FOKUSOVANÝM ULTRAZVUKEM NAVIGOVANÝM MAGNETICKOU REZONANCÍ</t>
  </si>
  <si>
    <t>IREVERZIBILNÍ ELEKTROPORACE NÁDORU</t>
  </si>
  <si>
    <t>(DRG) CÍLENÁ PUNKCE ORGÁNU NEBO LOŽISKA LAPAROSKOPICKY NEBO THORAKOSKOPICKY</t>
  </si>
  <si>
    <t>(DRG) CÍLENÝ ODBĚR BIOPSIE LAPAROSKOPICKY NEBO THORAKOSKOPICKY</t>
  </si>
  <si>
    <t>(DRG) LAVÁŽ A ODSÁTÍ DUTINY PERITONEÁLNÍ LAPAROSKOPICKY</t>
  </si>
  <si>
    <t>(DRG) LAPAROSKOPICKY NEBO THORAKOSKOPICKY LÝZE ADHEZÍ PŘES 10CM2</t>
  </si>
  <si>
    <t>(DRG) LEPENÍ ORGÁNU LAPAROSKOPICKY NEBO THORAKOSKOPICKY</t>
  </si>
  <si>
    <t>(DRG) CHOLANGIOGRAFIE LAPAROSKOPICKY</t>
  </si>
  <si>
    <t>(DRG) SUBFASCIÁLNÍ LIGACE ŽILNÍCH SPOJEK LAPAROSKOPICKY</t>
  </si>
  <si>
    <t>(DRG) JEJUNOSTOMIE LAPAROSKOPICKY</t>
  </si>
  <si>
    <t>(DRG) KOAGULACE V MALÉ PÁNVI LAPAROSKOPICKY</t>
  </si>
  <si>
    <t>(DRG) ODSTRANĚNÍ ENDOMETRIÓZY PRVNÍHO A DRUHÉHO STUPNĚ LAPAROSKOPICKY</t>
  </si>
  <si>
    <t>(DRG) STERILIZACE LAPAROSKOPICKY</t>
  </si>
  <si>
    <t>(DRG) PUNKCE OOCYTU LAPAROSKOPICKY</t>
  </si>
  <si>
    <t>(DRG) PŘENOS GAMET NEBO EMBRYÍ DO VEJCOVODU LAPAROSKOPICKY</t>
  </si>
  <si>
    <t>(DRG) VÝKON NA LYMFATICKÉM SYSTÉMU LAPAROSKOPICKY NEBO THORAKOSKOPICKY</t>
  </si>
  <si>
    <t>(DRG) APPENDEKTOMIE LAPAROSKOPICKY</t>
  </si>
  <si>
    <t>(DRG) HERNIOPLASTIKA JEDNOSTRANNÁ PRIMÁRNÍ LAPAROSKOPICKY</t>
  </si>
  <si>
    <t>(DRG) ESOFAGOKARDIOMYOTOMIE LAPAROSKOPICKY</t>
  </si>
  <si>
    <t>(DRG) REVIZE ŽLUČOVÝCH CEST LAPAROSKOPICKY</t>
  </si>
  <si>
    <t>(DRG) RESEKCE MECKELOVA DIVERTIKLU LAPAROSKOPICKY</t>
  </si>
  <si>
    <t>(DRG) LOKÁLNÍ EXCIZE Z JATER LAPAROSKOPICKY</t>
  </si>
  <si>
    <t>(DRG) BEDERNÍ SYMPATEKTOMIE LAPAROSKOPICKY</t>
  </si>
  <si>
    <t>(DRG) CHOLEDOCHOLITHOTOMIE LAPAROSKOPICKY</t>
  </si>
  <si>
    <t>(DRG) RESEKCE OVARIA LAPAROSKOPICKY</t>
  </si>
  <si>
    <t>(DRG) ENUKLEACE JEDNODUCHÉ CYSTY LAPAROSKOPICKY</t>
  </si>
  <si>
    <t>(DRG) SALPINGOTOMIE LINEÁRNÍ LAPAROSKOPICKY</t>
  </si>
  <si>
    <t>(DRG) SALPINGEKTOMIE LAPAROSKOPICKY</t>
  </si>
  <si>
    <t>(DRG) OVAREKTOMIE LAPAROSKOPICKY</t>
  </si>
  <si>
    <t>(DRG) ADNEXEKTOMIE LAPAROSKOPICKY</t>
  </si>
  <si>
    <t>(DRG) SALPINGO (FIMBRIO) OVARIOLÝZA LAPAROSKOPICKY</t>
  </si>
  <si>
    <t>(DRG) MYOMEKTOMIE DO 5CH SUBSERÓZNÍ, PEDUNKULOVANÝ MYOM DO 5 CM LAPAROSKOPICKY</t>
  </si>
  <si>
    <t>(DRG) SUTURA DĚLOHY PO IATROGENNÍ PERFORACI LAPAROSKOPICKY</t>
  </si>
  <si>
    <t>(DRG) EXTRAKCE CIZÍHO TĚLESA Z DUTINY BŘIŠNÍ LAPAROSKOPICKY</t>
  </si>
  <si>
    <t>(DRG) TRANSSEKCE SAKROUTERINNÍCH VAZŮ LAPAROSKOPICKY</t>
  </si>
  <si>
    <t>(DRG) VENTROSUSPENSE DLE GILLIAM-SCHAUTAOVARIOPEXE, OVARIÁLNÍ DEKAPSULACE (DRILLI)</t>
  </si>
  <si>
    <t>(DRG) DRENÁŽ ABSCESU LAPAROSKOPICKY NEBO THORAKOSKOPICKY</t>
  </si>
  <si>
    <t>(DRG) ADHEZIOLÝZA PRVNÍHO STUPNĚ LAPAROSKOPICKY</t>
  </si>
  <si>
    <t>(DRG) CHOLECYSTEKTOMIE PROSTÁ LAPAROSKOPICKY</t>
  </si>
  <si>
    <t>(DRG) APPENDEKTOMIE PŘI PERITONITIDĚ LAPAROSKOPICKY</t>
  </si>
  <si>
    <t>(DRG) REVIZE PŘI PERITONITIDĚ NEJASNÉHO PŮVODU NEBO PŘI TRAUMATU LAPAROSKOPICKY</t>
  </si>
  <si>
    <t>(DRG) SUTURA PERFOROVANÉHO VŘEDU GASTRODUODENA LAPAROSKOPICKY</t>
  </si>
  <si>
    <t>(DRG) KOLOSTOMIE LAPAROSKOPICKY</t>
  </si>
  <si>
    <t>(DRG) ANTIREFLUXNÍ PLASTIKA LAPAROSKOPICKY</t>
  </si>
  <si>
    <t>(DRG) HERNIOPLASTIKA RECIDIVUJÍCÍ KÝLY LAPAROSKOPICKY</t>
  </si>
  <si>
    <t>(DRG) LYMFADENEKTOMIE PÁNEVNÍ LAPAROSKOPICKY</t>
  </si>
  <si>
    <t>(DRG) TRUNKÁLNÍ VAGOTOMIE LAPAROSKOPICKY</t>
  </si>
  <si>
    <t>(DRG) TRANSREKTÁLNÍ ENDOSKOPICKÁ OPERACE LAPAROSKOPICKY</t>
  </si>
  <si>
    <t>(DRG) EVAKUACE HEMATOMU NEBO EMPYEMU PLIC THORAKOSKOPICKY</t>
  </si>
  <si>
    <t>(DRG) SYMPATEKTOMIE JEDNOSTRANNÁ HRUDNÍ THORAKOSKOPICKY</t>
  </si>
  <si>
    <t>(DRG) SUPRACERVIKÁLNÍ HYSTEREKTOMIE (LSH) - DĚLOHA MENŠÍ NEŽ GRAVIDITA 12 TÝDNŮ NEBO VÁHY 400 GRAMŮ</t>
  </si>
  <si>
    <t>(DRG) LAPAROSKOPICKY ASISTOVANÁ VAGINÁLNÍ HYSTEREKTOMIE (LAVH) - DĚLOHA MENŠÍ NEŽ GRAVIDITA 12 TÝDNŮ NEBO VÁHY 400 GRAMŮ</t>
  </si>
  <si>
    <t>(DRG) NEOSTOMIE A FIMBRIOPLASTIKA LAPAROSKOPICKY</t>
  </si>
  <si>
    <t>(DRG) APLIKACE OBLÝCH VAZŮ HELIKOIDNÍM STEHEM - VENTROSUSPENSE LAPAROSKOPICKY</t>
  </si>
  <si>
    <t>(DRG) OBLITERACE DOUGLASOVA PROSTORU DLE MOSCHOWITZE LAPAROSKOPICKY</t>
  </si>
  <si>
    <t>(DRG) ODSTRANĚNÍ ENDOMETRIÓZY TŘETÍHO STUPNĚ, OVARIÁLNÍ ENDOMETRIOMATA PROVEDENÁ LAPAROSKOPICKY</t>
  </si>
  <si>
    <t>(DRG) ADHEZIOLÝZA DRUHÉHO STUPNĚ LAPAROSKOPICKY NEBO THORAKOSKOPICKY</t>
  </si>
  <si>
    <t>(DRG) LAPAROSKOPICKÁ OPERACE VARIKOKÉLY</t>
  </si>
  <si>
    <t>(DRG) HERNIOPLASTIKA OBOUSTRANNÁ PRIMÁRNÍ LAPAROSKOPICKY</t>
  </si>
  <si>
    <t>(DRG) SUTURA STŘEVA JAKO SAMOSTATNÝ VÝKON LAPAROSKOPICKY</t>
  </si>
  <si>
    <t>(DRG) REVIZE PŘI AKUTNÍ PANKREATITIDĚ A DRENÁŽ ABSCESU LAPAROSKOPICKY</t>
  </si>
  <si>
    <t>(DRG) LYMFADENEKTOMIE PARAAORTÁLNÍ LAPAROSKOPICKY</t>
  </si>
  <si>
    <t>(DRG) KLÍNOVITÁ RESEKCE PLIC THORAKOSKOPICKY</t>
  </si>
  <si>
    <t>(DRG) ENUKLEACE TUMORU PLIC THORAKOSKOPICKY</t>
  </si>
  <si>
    <t>(DRG) PLEUREKTOMIE ABRAZE THORAKOSKOPICKY</t>
  </si>
  <si>
    <t>(DRG) LAPAROSKOPICKY ASISTOVANÁ VAGINÁLNÍ HYSTEREKTOMIE (LAVH) - DĚLOHA VĚTŠÍ NEŽ GRAVIDITA 12 TÝDNŮ NEBO VÁHY 400 GRAMŮ</t>
  </si>
  <si>
    <t>(DRG) SUPRACERVIKÁLNÍ HYSTEREKTOMIE (LSH) - DĚLOHA VĚTŠÍ NEŽ GRAVIDITA 12 TÝDNŮ NEBO VÁHY 400 GRAMŮ</t>
  </si>
  <si>
    <t>(DRG) ADHEZIOLÝZA TŘETÍHO STUPNĚ LAPAROSKOPICKY NEBO THORAKOSKOPICKY</t>
  </si>
  <si>
    <t>(DRG) RESEKCE PÁNEVNÍHO ABSCESU LAPAROSKOPICKY</t>
  </si>
  <si>
    <t>(DRG) ZÁVĚSNÁ OPERACE PRO INKONTINENCI LAPAROSKOPICKY</t>
  </si>
  <si>
    <t>(DRG) MYOMEKTOMIE NAD 5 CENTIMETRŮ SUBSEROZNÍ A INTRAMURÁLNÍ LAPAROSKOPICKY</t>
  </si>
  <si>
    <t>(DRG) LAPAROSKOPICKÁ OPERACE RETINOVANÉHO VARLETE - POUZE PO SCHVÁLENÍ REVIZNÍM LÉKAŘEM</t>
  </si>
  <si>
    <t>(DRG) ANASTOMOSA NA TRÁVICÍM TRAKTU JAKO SAMOSTATNÝ VÝKON LAPAROSKOPICKY</t>
  </si>
  <si>
    <t>(DRG) FUNDOPLIKACE LAPAROSKOPICKY</t>
  </si>
  <si>
    <t>(DRG) BANDÁŽ ŽALUDKU LAPAROSKOPICKY NEBO THORAKOSKOPICKY</t>
  </si>
  <si>
    <t>(DRG) SUPRASELEKTIVNÍ VAGOTOMIE LAPAROSKOPICKY</t>
  </si>
  <si>
    <t>(DRG) GASTROENTEROCYSTOANASTOMÓZA PODLE JURASZE LAPAROSKOPICKY</t>
  </si>
  <si>
    <t>(DRG) ADRENALEKTOMIE LAPAROSKOPICKY</t>
  </si>
  <si>
    <t>(DRG) RESEKCE TENKÉHO STŘEVA LAPAROSKOPICKY</t>
  </si>
  <si>
    <t>(DRG) TOTÁLNÍ LAPAROSKOPICKÁ HYSTEREKTOMIE (TLH)</t>
  </si>
  <si>
    <t>(DRG) EXTENZIVNÍ ADHEZIOLÝZA ČTVRTÉHO STUPNĚ LAPAROSKOPICKY NEBO THORAKOSKOPICKY</t>
  </si>
  <si>
    <t>(DRG) MIKROCHIRURGICKÁ REANASTOMOSA TUBY LAPAROSKOPICKY</t>
  </si>
  <si>
    <t>(DRG) MIKROCHIRURGICKÁ NEOSTOMIE NEBO LIMBRIOLÝZA LAPAROSKOPICKY</t>
  </si>
  <si>
    <t>(DRG) DISEKCE URETERU LAPAROSKOPICKY</t>
  </si>
  <si>
    <t>(DRG) RESEKCE TLUSTÉHO STŘEVA LAPAROSKOPICKY</t>
  </si>
  <si>
    <t>(DRG) EZOFAGOKARDIOMYOTOMIE S FUNDOPLIKACÍ LAPAROSKOPICKY</t>
  </si>
  <si>
    <t>(DRG) NEFREKTOMIE LAPAROSKOPICKY</t>
  </si>
  <si>
    <t>(DRG) ODSTRANĚNÍ TUMORU MEDIASTINA THORAKOSKOPICKY</t>
  </si>
  <si>
    <t>(DRG) DEKORTIKACE PLÍCE THORAKOSKOPICKY</t>
  </si>
  <si>
    <t>(DRG) PNEUMONEKTOMIE THORAKOSKOPICKY</t>
  </si>
  <si>
    <t>(DRG) LOBEKTOMIE PLIC THORAKOSKOPICKY</t>
  </si>
  <si>
    <t>(DRG) BILOBEKTOMIE PLIC THORAKOSKOPICKY</t>
  </si>
  <si>
    <t>(DRG) PÁNEVNÍ LYMFADENEKTOMIE LAPAROSKOPICKY</t>
  </si>
  <si>
    <t>(DRG) ZÁVĚSNÁ OPERACE PRO VAGINÁLNÍ PROLAPS LAPAROSKOPICKY</t>
  </si>
  <si>
    <t>(DRG) ZÁVĚSNÁ OPERACE SÍŤKOU PRO PROLAPS DĚLOHY LAPAROSKOPICKY</t>
  </si>
  <si>
    <t>(DRG) RESEKCE ŽALUDKU BL LAPAROSKOPICKY</t>
  </si>
  <si>
    <t>(DRG) RESEKCE JATER LAPAROSKOPICKY</t>
  </si>
  <si>
    <t>(DRG) PARAAORTÁLNÍ LYMFADENEKTOMIE LAPAROSKOPICKY</t>
  </si>
  <si>
    <t>(DRG) LAPAROSKOPICKÁ OPERACE NEOVAGINY</t>
  </si>
  <si>
    <t>(DRG) RESEKCE ŽALUDKU BLL LAPAROSKOPICKY</t>
  </si>
  <si>
    <t>(DRG) NÍZKÁ PŘEDNÍ RESEKCE REKTA LAPAROSKOPICKY</t>
  </si>
  <si>
    <t>(DRG) SPLENEKTOMIE LAPAROSKOPICKY</t>
  </si>
  <si>
    <t>(DRG) LAPAROSKOPICKY ASISTOVANÁ VAGINÁLNÍ HYSTEREKTOMIE NEBO TOTÁLNÍ LAPAROSKOPICKÁ HYSTEREKTOMIE A PÁNEVNÍ LYMFADENEKTOMIE</t>
  </si>
  <si>
    <t>(DRG) LAPAROSKOPICKY ASISTOVANÁ RADIKÁLNÍ VAGINÁLNÍ HYSTEREKTOMIE A PÁNEVNÍ LYMFADENEKTOMIE</t>
  </si>
  <si>
    <t>(DRG) TOTÁLNÍ GASTREKTOMIE LAPAROSKOPICKY</t>
  </si>
  <si>
    <t>(DRG) RADIKÁLNÍ HYSTEREKTOMIE TYPU WERTHEIM A PÁNEVNÍ LYMFADENEKTOMIE LAPAROSKOPICKY</t>
  </si>
  <si>
    <t>(DRG) LAPAROSKOPICKÁ LYMFADENEKTOMIE RADIKÁLNÍ PARAAORTÁLNÍ A PARAKAVÁLNÍ</t>
  </si>
  <si>
    <t>(DRG) ENDOTRACHEÁLNÍ INTUBACE NE PRO ANESTÉZII</t>
  </si>
  <si>
    <t>(DRG) PUNKCE TRACHEY SE ZAVEDENÍM KANYLY</t>
  </si>
  <si>
    <t>(DRG) TRANSPLANTACE PLIC</t>
  </si>
  <si>
    <t>(DRG) ENDOSONOGRAFIE LAPAROSKOPICKY</t>
  </si>
  <si>
    <t>(DRG) IMPLANTACE TUMORÓZNÍ (SPECIÁLNÍ) PROTÉZY - CERVIKOKAPITÁLNÍ - BILATERÁLNÍ VÝKON</t>
  </si>
  <si>
    <t>(DRG) TOTÁLNÍ ENDOPROTÉZA KYČELNÍHO KLOUBU - BILATERÁLNÍ VÝKON</t>
  </si>
  <si>
    <t>(DRG) REVIZE, ODSTRANĚNÍ TOTÁLNÍ ENDOPROTÉZY, VÝMĚNA ZA NOVOU - BILATERÁLNÍ VÝKON</t>
  </si>
  <si>
    <t>(DRG) HEMIARTROPLASTIKA KOLENE - SÁŇOVÁ PROTÉZA - BILATERÁLNÍ VÝKON</t>
  </si>
  <si>
    <t>(DRG) TOTÁLNÍ ENDOPROTÉZA KOLENNÍHO KLOUBU - BILATERÁLNÍ VÝKON</t>
  </si>
  <si>
    <t>(DRG) FÚZE PÁTEŘE PRO SKOLIÓZU - 5 A VÍCE FIXOVANÝCH SEGMENTŮ PÁTEŘE</t>
  </si>
  <si>
    <t>(DRG) DOBA TRVÁNÍ UMĚLÉ PLICNÍ VENTILACE VÍCE NEŽ 24 AŽ MAXIMÁLNĚ 96 HODIN (2-4 DNY)</t>
  </si>
  <si>
    <t>(DRG) DOBA TRVÁNÍ UMĚLÉ PLICNÍ VENTILACE VÍCE NEŽ 96 AŽ MAXIMÁLNĚ 240 HODIN (5-10 DNŮ)</t>
  </si>
  <si>
    <t>(DRG) DOBA TRVÁNÍ UMĚLÉ PLICNÍ VENTILACE VÍCE NEŽ 240 AŽ MAXIMÁLNĚ 504 HODIN (11-21 DNŮ)</t>
  </si>
  <si>
    <t>(DRG) DOBA TRVÁNÍ UMĚLÉ PLICNÍ VENTILACE VÍCE NEŽ 504 AŽ MAXIMÁLNĚ 1008 HODIN (22-42 DNŮ)</t>
  </si>
  <si>
    <t>(DRG) DOBA TRVÁNÍ UMĚLÉ PLICNÍ VENTILACE VÍCE NEŽ 1008 AŽ MAXIMÁLNĚ 1800 HODIN (43-75 DNŮ)</t>
  </si>
  <si>
    <t>(DRG) DOBA TRVÁNÍ UMĚLÉ PLICNÍ VENTILACE VÍCE NEŽ 1800 HODIN (VÍCE NEŽ 75 DNŮ)</t>
  </si>
  <si>
    <t>(DRG) BYPASS ILIKOFEMORALIS</t>
  </si>
  <si>
    <t>(DRG) BYPASS AORTOFEMORÁLNÍ JEDNOSTRANNÝ</t>
  </si>
  <si>
    <t>(DRG) BYPASS AORTOFEMORÁLNÍ OBOUSTRANNÝ</t>
  </si>
  <si>
    <t>(DRG) REKONSTRUKCE BIFURKACE AORTY</t>
  </si>
  <si>
    <t>(DRG) VÝDUŤ V AORTOILICKÉ OBLASTI</t>
  </si>
  <si>
    <t>(DRG) VÝDUŤ V AORTOILICKÉ OBLASTI S AORTOFEMORÁLNÍ NÁHRADOU</t>
  </si>
  <si>
    <t>(DRG) GASTRICKÝ BYPASS PRO MORBIDNÍ OBEZITU</t>
  </si>
  <si>
    <t>(DRG) SLEEVE GASTREKTOMIE PRO MORBIDNÍ OBEZITU</t>
  </si>
  <si>
    <t>(DRG) TEP KYČLE CEMENTOVANÁ</t>
  </si>
  <si>
    <t>(DRG) TEP KYČLE ČÁSTEČNĚ CEMENTOVANÁ</t>
  </si>
  <si>
    <t>(DRG) TEP KYČLE NECEMENTOVANÁ</t>
  </si>
  <si>
    <t>(DRG) TEP KOLENNÍHO KLOUBU</t>
  </si>
  <si>
    <t>(DRG) TEP KOLENNÍHO KLOUBU - ROTAČNÍ MIS KLOUB</t>
  </si>
  <si>
    <t>(DRG) ENDOVASKULÁRNÍ ZAVEDENÍ POTAHOVANÉHO STENTU (DES) V MNOŽSTVÍ &gt;=3 DO KORONÁRNÍHO ŘEČIŠTĚ</t>
  </si>
  <si>
    <t>(DRG) ENDOVASKULÁRNÍ ZAVEDENÍ POTAHOVANÉHO STENTU (DES) V MNOŽSTVÍ &lt;=2 DO KORONÁRNÍHO ŘEČIŠTĚ</t>
  </si>
  <si>
    <t>(DRG) ENDOVASKULÁRNÍ ZAVEDENÍ NEPOTAHOVANÉHO STENTU V MNOŽSTVÍ &gt;= 3 DO KORONÁRNÍHO ŘEČIŠTĚ</t>
  </si>
  <si>
    <t>(DRG) ENDOVASKULÁRNÍ ZAVEDENÍ NEPOTAHOVANÉHO STENTU V MNOŽSTVÍ &lt;= 2 DO KORONÁRNÍHO ŘEČIŠTĚ</t>
  </si>
  <si>
    <t>(DRG) TEP KYČLE JEDNODUCHÁ REPLANTACE</t>
  </si>
  <si>
    <t>(DRG) PROSTATEKTOMIE LAPAROSKOPICKY</t>
  </si>
  <si>
    <t>(DRG) PYELOPLASTIKA LAPAROSKOPICKY</t>
  </si>
  <si>
    <t>(DRG) RESEKCE LEDVINY LAPAROSKOPICKY</t>
  </si>
  <si>
    <t>(DRG) PLIKACE ŽALUDKU LAPAROSKOPICKY</t>
  </si>
  <si>
    <t>(DRG) TUMOROZNÍ NEBO REVIZNÍ CUSTOM MADE ENDOPROTÉZA</t>
  </si>
  <si>
    <t>(DRG) REIMPLANTACE TEP KYČLE</t>
  </si>
  <si>
    <t>(DRG) REIMPLANTACE TEP KOLENE</t>
  </si>
  <si>
    <t>(DRG) REIMPLANTACE TEP, CCEP RAMENE, LOKTE A ZÁPĚSTÍ</t>
  </si>
  <si>
    <t>(DRG) REIMPLANTACE TEP HLEZNA</t>
  </si>
  <si>
    <t>(DRG) POUŽITÍ PARENTERÁLNÍCH LÉČEBNÝCH PROSTŘEDKŮ S DLOUHODOBÝM UVOLŇOVÁNÍM I. GENERACE A CLOZAPINU (ATC SKUPINY N05AB02, N05AD01, N05AF01, N05AF05, N05AH02)</t>
  </si>
  <si>
    <t>(DRG) POUŽITÍ PARENTERÁLNÍCH LÉČEBNÝCH PROSTŘEDKŮ S DLOUHODOBÝM UVOLŇOVÁNÍM II. GENERACE (ATC SKUPINY N05AX08, N05AX13, N05AH03) PŘI ZAHÁJENÍ LÉČBY TĚMITO PŘÍPRAVKY ZA HOSPITALIZACE</t>
  </si>
  <si>
    <t>(DRG) POUŽITÍ PARENTERÁLNÍCH LÉČEBNÝCH PROSTŘEDKŮ S DLOUHODOBÝM UVOLŇOVÁNÍM II. GENERACE (ATC SKUPINY N05AX08, N05AX13, N05AH03) PŘI UDRŽOVACÍ LÉČBĚ ZA HOSPITALIZACE</t>
  </si>
  <si>
    <t>(DRG) OPAKOVANÉ POUŽITÍ PARENTERÁLNÍ MEDIKACE</t>
  </si>
  <si>
    <t>(DRG) EXTRAKCE TROMBU NEBO EMBOLU ENDOVASKULÁRNÍ CESTOU</t>
  </si>
  <si>
    <t>(DRG) VÍCESEGMENTÁLNÍ ANGIOPLASTIKA ENDOVASKULÁRNÍ CESTOU</t>
  </si>
  <si>
    <t>(DRG) KRITICKÁ KONČETINOVÁ ISCHEMIE</t>
  </si>
  <si>
    <t>(DRG) ODSTRANĚNÍ MOČOVÉHO MĚCHÝŘE PROVEDENÉ LAPAROSKOPICKY</t>
  </si>
  <si>
    <t>(DRG) HERNIOPLASTIKA RECIDIVUJÍCÍ KÝLY JEDNOSTRANNĚ LAPAROSKOPICKY</t>
  </si>
  <si>
    <t>(DRG) HERNIOPLASTIKA RECIDIVUJÍCÍ KÝLY OBOUSTRANNĚ LAPAROSKOPICKY</t>
  </si>
  <si>
    <t>(DRG) ÚPRAVA ŽILNÍHO NEBO TEPENNÉHO ALOŠTĚPU</t>
  </si>
  <si>
    <t>(DRG) ORTOPEDICKÁ OPERACE PRO AGRESIVNÍ BENIGNÍ NOVOTVAR</t>
  </si>
  <si>
    <t>(DRG) ORTOPEDICKÁ OPERACE PRO MALIGNÍ NOVOTVAR</t>
  </si>
  <si>
    <t>(DRG) IMPLANTACE NEBO VÝMĚNA JEDNÉ ELEKTRODY PRO MÍŠNÍ NEUROSTIMULACI PERKUTÁNNÍ CESTOU</t>
  </si>
  <si>
    <t>(DRG) IMPLANTACE NEBO VÝMĚNA DOBÍJECÍHO GENERÁTORU PULZŮ PRO MÍŠNÍ NEUROSTIMULACI</t>
  </si>
  <si>
    <t>(DRG) IMPLANTACE NEBO VÝMĚNA NEDOBÍJECÍHO GENERÁTORU PULZŮ PRO MÍŠNÍ NEUROSTIMULACI</t>
  </si>
  <si>
    <t>(DRG) REVIZE ELEKTRODY NEBO PRODLUŽOVACÍHO KABELU PRO MÍŠNÍ NEUROSTIMULACI (BEZ VÝMĚNY MATERIÁLU)</t>
  </si>
  <si>
    <t>(DRG) JINÁ REVIZE SYSTÉMU PRO MÍŠNÍ NEUROSTIMULACI (BEZ VÝMĚNY MATERIÁLU)</t>
  </si>
  <si>
    <t>(DRG) IMPLANTACE NEBO VÝMĚNA JEDNÉ ELEKTRODY PRO MÍŠNÍ NEUROSTIMULACI CHIRURGICKOU CESTOU</t>
  </si>
  <si>
    <t>(DRG) IMPLANTACE NEBO VÝMĚNA DVOU NEBO VÍCE ELEKTROD PRO MÍŠNÍ NEUROSTIMULACI PERKUTÁNNÍ CESTOU</t>
  </si>
  <si>
    <t>(DRG) IMPLANTACE NEBO VÝMĚNA DVOU NEBO VÍCE ELEKTROD PRO MÍŠNÍ NEUROSTIMULACI CHIRURGICKOU CESTOU</t>
  </si>
  <si>
    <t>(DRG) IMPLANTACE NEBO VÝMĚNA JEDNÉ ELEKTRODY PRO SAKRÁLNÍ NEUROSTIMULACI</t>
  </si>
  <si>
    <t>(DRG) IMPLANTACE NEBO VÝMĚNA DVOU NEBO VÍCE ELEKTROD PRO SAKRÁLNÍ NEUROSTIMULACI</t>
  </si>
  <si>
    <t>(DRG) IMPLANTACE NEBO VÝMĚNA DOBÍJECÍHO GENERÁTORU PULZŮ PRO SAKRÁLNÍ NEUROSTIMULACI</t>
  </si>
  <si>
    <t>(DRG) IMPLANTACE NEBO VÝMĚNA NEDOBÍJECÍHO GENERÁTORU PULZŮ PRO SAKRÁLNÍ NEUROSTIMULACI</t>
  </si>
  <si>
    <t>(DRG) REVIZE ELEKTRODY NEBO PRODLUŽOVACÍHO KABELU PRO SAKRÁLNÍ NEUROSTIMULACI (BEZ VÝMĚNY MATERIÁLU)</t>
  </si>
  <si>
    <t>(DRG) JINÁ REVIZE SYSTÉMU PRO SAKRÁLNÍ NEUROSTIMULACI (BEZ VÝMĚNY MATERIÁLU)</t>
  </si>
  <si>
    <t>(DRG) IMPLANTACE NEBO VÝMĚNA JEDNÉ ELEKTRODY PRO VAGOVOU NEUROSTIMULACI</t>
  </si>
  <si>
    <t>(DRG) IMPLANTACE NEBO VÝMĚNA DVOU NEBO VÍCE ELEKTROD PRO VAGOVOU NEUROSTIMULACI</t>
  </si>
  <si>
    <t>(DRG) IMPLANTACE NEBO VÝMĚNA DOBÍJECÍHO GENERÁTORU PULZŮ PRO VAGOVOU NEUROSTIMULACI</t>
  </si>
  <si>
    <t>(DRG) IMPLANTACE NEBO VÝMĚNA NEDOBÍJECÍHO GENERÁTORU PULZŮ PRO VAGOVOU NEUROSTIMULACI</t>
  </si>
  <si>
    <t>(DRG) REVIZE ELEKTRODY NEBO PRODLUŽOVACÍHO KABELU PRO VAGOVOU NEUROSTIMULACI (BEZ VÝMĚNY MATERIÁLU)</t>
  </si>
  <si>
    <t>(DRG) JINÁ REVIZE SYSTÉMU PRO VAGOVOU NEUROSTIMULACI (BEZ VÝMĚNY MATERIÁLU)</t>
  </si>
  <si>
    <t>(DRG) IMPLANTACE NEBO VÝMĚNA JEDNÉ ELEKTRODY PRO JINOU PERIFERNÍ NEUROSTIMULACI</t>
  </si>
  <si>
    <t>(DRG) IMPLANTACE NEBO VÝMĚNA DVOU NEBO VÍCE ELEKTROD PRO JINOU PERIFERNÍ NEUROSTIMULACI</t>
  </si>
  <si>
    <t>(DRG) IMPLANTACE NEBO VÝMĚNA DOBÍJECÍHO GENERÁTORU PULZŮ PRO JINOU PERIFERNÍ NEUROSTIMULACI</t>
  </si>
  <si>
    <t>(DRG) IMPLANTACE NEBO VÝMĚNA NEDOBÍJECÍHO GENERÁTORU PULZŮ PRO JINOU PERIFERNÍ NEUROSTIMULACI</t>
  </si>
  <si>
    <t>(DRG) REVIZE ELEKTRODY NEBO PRODLUŽOVACÍHO KABELU PRO JINOU PERIFERNÍ NEUROSTIMULACI (BEZ VÝMĚNY MATERIÁLU)</t>
  </si>
  <si>
    <t>(DRG) JINÁ REVIZE SYSTÉMU PRO JINOU PERIFERNÍ NEUROSTIMULACI (BEZ VÝMĚNY MATERIÁLU)</t>
  </si>
  <si>
    <t>(DRG) IMPLANTACE NEBO VÝMĚNA JEDNÉ ELEKTRODY PRO MOZKOVOU KORTIKÁLNÍ NEUROSTIMULACI</t>
  </si>
  <si>
    <t>(DRG) IMPLANTACE NEBO VÝMĚNA DVOU NEBO VÍCE ELEKTROD PRO MOZKOVOU KORTIKÁLNÍ NEUROSTIMULACI</t>
  </si>
  <si>
    <t>(DRG) IMPLANTACE NEBO VÝMĚNA DOBÍJECÍHO GENERÁTORU PULZŮ PRO MOZKOVOU KORTIKÁLNÍ NEUROSTIMULACI</t>
  </si>
  <si>
    <t>(DRG) IMPLANTACE NEBO VÝMĚNA NEDOBÍJECÍHO GENERÁTORU PULZŮ PRO MOZKOVOU KORTIKÁLNÍ NEUROSTIMULACI</t>
  </si>
  <si>
    <t>(DRG) REVIZE ELEKTRODY NEBO PRODLUŽOVACÍHO KABELU PRO MOZKOVOU KORTIKÁLNÍ NEUROSTIMULACI (BEZ VÝMĚNY MATERIÁLU)</t>
  </si>
  <si>
    <t>(DRG) JINÁ REVIZE SYSTÉMU PRO MOZKOVOU KORTIKÁLNÍ NEUROSTIMULACI (BEZ VÝMĚNY MATERIÁLU)</t>
  </si>
  <si>
    <t>(DRG) IMPLANTACE NEBO VÝMĚNA JEDNÉ ELEKTRODY PRO MOZKOVOU HLUBOKOU NEUROSTIMULACI</t>
  </si>
  <si>
    <t>(DRG) IMPLANTACE NEBO VÝMĚNA DVOU NEBO VÍCE ELEKTROD PRO MOZKOVOU HLUBOKOU NEUROSTIMULACI</t>
  </si>
  <si>
    <t>(DRG) IMPLANTACE NEBO VÝMĚNA DOBÍJECÍHO GENERÁTORU PULZŮ PRO MOZKOVOU HLUBOKOU NEUROSTIMULACI</t>
  </si>
  <si>
    <t>(DRG) IMPLANTACE NEBO VÝMĚNA NEDOBÍJECÍHO GENERÁTORU PULZŮ PRO MOZKOVOU HLUBOKOU NEUROSTIMULACI</t>
  </si>
  <si>
    <t>(DRG) REVIZE ELEKTRODY NEBO PRODLUŽOVACÍHO KABELU PRO MOZKOVOU HLUBOKOU NEUROSTIMULACI (BEZ VÝMĚNY MATERIÁLU)</t>
  </si>
  <si>
    <t>(DRG) JINÁ REVIZE SYSTÉMU PRO MOZKOVOU HLUBOKOU NEUROSTIMULACI (BEZ VÝMĚNY MATERIÁLU)</t>
  </si>
  <si>
    <t>(DRG) IMPLANTACE NEBO VÝMĚNA KATÉTRU PRO LÉKOVOU PUMPU</t>
  </si>
  <si>
    <t>(DRG) REVIZE KATÉTRU PRO LÉKOVOU PUMPU (BEZ JEHO VÝMĚNY)</t>
  </si>
  <si>
    <t>(DRG) IMPLANTACE NEBO VÝMĚNA LÉKOVÉ PUMPY S VARIABILNÍM PRŮTOKEM</t>
  </si>
  <si>
    <t>(DRG) IMPLANTACE NEBO VÝMĚNA LÉKOVÉ PUMPY S KONSTANTNÍM PRŮTOKEM</t>
  </si>
  <si>
    <t>(DRG) JINÁ REVIZE SYSTÉMU LÉKOVÉ PUMPY (BEZ VÝMĚNY MATERIÁLU)</t>
  </si>
  <si>
    <t>(DRG) TRANSPLANTACE DĚLOHY</t>
  </si>
  <si>
    <t>(DRG) TRANSPLANTACE SLINIVKY</t>
  </si>
  <si>
    <t>(DRG) TRANSPLANTACE TENKÉHO STŘEVA</t>
  </si>
  <si>
    <t>(DRG) IMPLANTACE HLUBOKÝCH MOZKOVÝCH ELEKTROD A GENERÁTORU ELEKTRICKÝCH PULSŮ PRO BILATERÁLNÍ STIMULACI MOZKU</t>
  </si>
  <si>
    <t>(DRG) ENDOSKOPICKÁ VENTRIKULOCISTERNOSTOMIE</t>
  </si>
  <si>
    <t>(DRG) ZÁKLADNÍ PŘEDOPERAČNÍ EPILEPTOCHIRURGICKÁ DIAGNOSTIKA</t>
  </si>
  <si>
    <t>(DRG) POKROČILÁ PŘEDOPERAČNÍ EPILEPTOCHIRURGICKÁ DIAGNOSTIKA</t>
  </si>
  <si>
    <t>(DRG) INVAZIVNÍ VIDEO-EEG</t>
  </si>
  <si>
    <t>(DRG) RESEKČNÍ EPILEPTOCHIRURGICKÝ VÝKON</t>
  </si>
  <si>
    <t>(DRG) AMNIOVÁ MEMBRÁNA</t>
  </si>
  <si>
    <t>(DRG) DRENÁŽNÍ IMPLANTÁT PRO GLAUKOM</t>
  </si>
  <si>
    <t>(DRG) NEUREKTOMIE NERVUS VESTIBULARIS</t>
  </si>
  <si>
    <t>(DRG) SAKOTOMIE</t>
  </si>
  <si>
    <t>(DRG) HEMIGLOSEKTOMIE</t>
  </si>
  <si>
    <t>(DRG) TOTÁLNÍ GLOSEKTOMIE</t>
  </si>
  <si>
    <t>(DRG) ZAVEDENÍ UŠNÍHO IMPLANTÁTU PRO PŘÍMÉ KOSTNÍ VEDENÍ</t>
  </si>
  <si>
    <t>(DRG) CYTOSTATICKÁ HYPERTERMICKÁ LAVÁŽ PLEURÁLNÍ DUTINY (HITHOC)</t>
  </si>
  <si>
    <t>(DRG) SEGMENTÁLNÍ RESEKCE TRACHEY</t>
  </si>
  <si>
    <t>(DRG) SUTURA DEFEKTU BRÁNICE</t>
  </si>
  <si>
    <t>(DRG) RESEKCE A NÁSLEDNÁ SUTURA BRÁNICE - JEDNA POLOVINA</t>
  </si>
  <si>
    <t>(DRG) VIDEOSKOPICKÝ VÝKON NA ŠTÍTNÉ ŽLÁZE ČI PŘÍŠTÍTNÝCH TĚLÍSKÁCH</t>
  </si>
  <si>
    <t>(DRG) BRONCHIÁLNÍ TERMOPLASTIKA</t>
  </si>
  <si>
    <t>(DRG) ODSTRANĚNÍ CIZÍHO TĚLESA Z DOLNÍCH DÝCHACÍCH CEST PŘI RIGIDNÍ BRONCHOSKOPII</t>
  </si>
  <si>
    <t>(DRG) ZAVEDENÍ TUNELIZOVANÉHO PLEURÁLNÍHO KATETRU</t>
  </si>
  <si>
    <t>(DRG) STRIPPING BRÁNICE - JEDNA POLOVINA</t>
  </si>
  <si>
    <t>(DRG) HRUDNÍ DRENÁŽ PROVEDENÁ V RÁMCI OŠETŘOVACÍHO DNE RESUSCITAČNÍ NEBO INTENZIVNÍ PÉČE</t>
  </si>
  <si>
    <t>(DRG) TYP POUŽITÉHO KARDIOVERTERU-DEFIBRILÁTORU - JEDNODUTINOVÝ</t>
  </si>
  <si>
    <t>(DRG) TYP POUŽITÉHO KARDIOVERTERU-DEFIBRILÁTORU - DVOUDUTINOVÝ</t>
  </si>
  <si>
    <t>(DRG) TYP POUŽITÉHO KARDIOVERTERU-DEFIBRILÁTORU - DVOUKOMOROVÝ</t>
  </si>
  <si>
    <t>(DRG) TYP POUŽITÉHO KARDIOVERTERU-DEFIBRILÁTORU - SUBKUTÁNNÍ</t>
  </si>
  <si>
    <t>(DRG) TYP POUŽITÉHO KARDIOSTIMULÁTORU - JEDNODUTINOVÝ</t>
  </si>
  <si>
    <t>(DRG) TYP POUŽITÉHO KARDIOSTIMULÁTORU - DVOUDUTINOVÝ</t>
  </si>
  <si>
    <t>(DRG) TYP POUŽITÉHO KARDIOSTIMULÁTORU - DVOUKOMOROVÝ</t>
  </si>
  <si>
    <t>(DRG) TRANSAORTÁLNÍ TRANSKATETROVÁ IMPLANTACE AORTÁLNÍ CHLOPNĚ</t>
  </si>
  <si>
    <t>(DRG) PERKUTÁNNÍ IMPLANTACE PULMONÁLNÍ CHLOPNĚ</t>
  </si>
  <si>
    <t>(DRG) NUTRIČNÍ STOMIE</t>
  </si>
  <si>
    <t>(DRG) DERIVAČNÍ STOMIE</t>
  </si>
  <si>
    <t>(DRG) ANASTOMOSA KRČNÍHO JÍCNU</t>
  </si>
  <si>
    <t>(DRG) STŘEVNÍ BY-PASS JÍCNU</t>
  </si>
  <si>
    <t>(DRG) TUBULIZACE ŽALUDKU K TRANSPOSICI DO HRUDNÍKU ČI NA KRK</t>
  </si>
  <si>
    <t>(DRG) BILIOPANKREATICKÁ DIVERSE</t>
  </si>
  <si>
    <t>(DRG) DEKOMPRESNÍ DUODENOSTOMIE</t>
  </si>
  <si>
    <t>(DRG) DOČASNÁ TAMPONÁDA („PACKING“) ORGÁNŮ NEBO ČÁSTI PERITONEÁLNÍ DUTINY</t>
  </si>
  <si>
    <t>(DRG) TOTÁLNÍ EXCIZE MEZOKOLON</t>
  </si>
  <si>
    <t>(DRG) TOTÁLNÍ EXCIZE MEZOREKTA</t>
  </si>
  <si>
    <t>(DRG) NÍZKÁ RESEKCE REKTA LAPAROTOMICKY</t>
  </si>
  <si>
    <t>(DRG) ZÁVĚSNÁ OPERACE KONEČNÍKU OTEVŘENOU CESTOU</t>
  </si>
  <si>
    <t>(DRG) ZÁVĚSNÁ OPERACE KONEČNÍKU LAPAROSKOPICKY</t>
  </si>
  <si>
    <t>(DRG) EXSTIRPACE PERIPROKTÁLNÍ PÍŠTĚLE</t>
  </si>
  <si>
    <t>(DRG) LALOKOVÁ PLASTIKA ANÁLNÍ PÍŠTĚLE- (ADVANCEMENT FLAP)</t>
  </si>
  <si>
    <t>(DRG) OPERACE ANÁLNÍHO EKTROPIA</t>
  </si>
  <si>
    <t>(DRG) ANÁLNÍ MUKOSEKTOMIE</t>
  </si>
  <si>
    <t>(DRG) TRANSANÁLNÍ REKTÁLNÍ RESEKCE S POUŽITÍM CIRKULÁRNÍHO STAPLERU (S.T.A.R.R.)</t>
  </si>
  <si>
    <t>(DRG) LATERÁLNĚ EXTENDOVANÁ ENDOPELVICKÁ RESEKCE (LEER) - Z LAPAROTOMIE</t>
  </si>
  <si>
    <t>(DRG) LATERÁLNĚ EXTENDOVANÁ ENDOPELVICKÁ RESEKCE (LEER) - LAPAROSKOPICKY</t>
  </si>
  <si>
    <t>(DRG) TOTÁLNÍ OMENTEKTOMIE - LAPAROSKOPICKY</t>
  </si>
  <si>
    <t>(DRG) LAPAROSKOPICKÁ TRANSPOZICE OVARIÍ</t>
  </si>
  <si>
    <t>(DRG) PEROPERAČNÍ MONITORING FUNKCE NERVŮ</t>
  </si>
  <si>
    <t>(DRG) BILATERÁLNÍ OKLUZE DĚLOŽNÍCH TEPEN</t>
  </si>
  <si>
    <t>(DRG) RESUTURA DEHISCENTNÍ SUTURY MYOMETRIA V RÁMCI CÍSAŘSKÉHO ŘEZU</t>
  </si>
  <si>
    <t>(DRG) CYTOREDUKČNÍ OPERACE ADENOMYÓZY</t>
  </si>
  <si>
    <t>(DRG) EXSTIRPACE EKTOPICKÉ GRAVIDITY - LAPAROSKOPICKY</t>
  </si>
  <si>
    <t>(DRG) CERKLÁŽ DĚLOŽNÍHO HRDLA - LAPAROSKOPICKY</t>
  </si>
  <si>
    <t>(DRG) OPERACE PO PŘEDCHOZÍ RADIOTERAPII</t>
  </si>
  <si>
    <t>(DRG) ZAVEDENÍ TRANSJUGULÁRNÍHO INTRAHEPATICKÉHO PORTOSYSTÉMOVÉHO SHUNTU (TIPS)</t>
  </si>
  <si>
    <t>(DRG) AKCELEROVANÝ ETAPOVÝ RESEKČNÍ VÝKON NA JÁTRECH (ALLPS)</t>
  </si>
  <si>
    <t>(DRG) FENESTRACE JATERNÍ CYSTY LAPAROTOMICKY</t>
  </si>
  <si>
    <t>(DRG) FENESTRACE JATERNÍ CYSTY LAPAROSKOPICKY</t>
  </si>
  <si>
    <t>(DRG) SKLEROTIZACE JATERNÍ CYSTY</t>
  </si>
  <si>
    <t>(DRG) CENTRÁLNÍ RESEKCE PANKREATU</t>
  </si>
  <si>
    <t>(DRG) ENDOSONOGRAFICKY NAVIGOVANÁ PSEUDOCYSTOGASTROSTOMIE</t>
  </si>
  <si>
    <t>(DRG) ENDOSONOGRAFICKY NAVIGOVANÁ NEKREKTOMIE PANKREATU</t>
  </si>
  <si>
    <t>(DRG) ENDOSONOGRAFICKY NAVIGOVANÁ DRENÁŽ ŽLUČOVÝCH CEST</t>
  </si>
  <si>
    <t>(DRG) NEUREKTOMIE NERVUS SPLANCHNICI</t>
  </si>
  <si>
    <t>(DRG) ENDOSONOGRAFICKY NAVIGOVANÁ ALKOHOLIZACE GANGLION COELIACUM</t>
  </si>
  <si>
    <t>(DRG) ZAVEDENÍ INZULÍNOVÉ PUMPY (CSII)</t>
  </si>
  <si>
    <t>(DRG) DOZIMETRIE POMOCÍ SCINTILAČNÍ SONDY</t>
  </si>
  <si>
    <t>(DRG) DOZIMETRIE POMOCÍ PLANÁRNÍ GAMAKAMERY</t>
  </si>
  <si>
    <t>(DRG) DOZIMETRIE POMOCÍ SPECT</t>
  </si>
  <si>
    <t>(DRG) DOZIMETRIE POMOCÍ SPECT/CT</t>
  </si>
  <si>
    <t>(DRG) DOZIMETRIE - PLÁNOVÁNÍ OZÁŘENÍ CÍLOVÝCH OBJEMŮ PŘI TERAPII RADIONUKLIDY</t>
  </si>
  <si>
    <t>(DRG) DOZIMETRIE - OVĚŘENÍ OZÁŘENÍ CÍLOVÝCH OBJEMŮ PŘI TERAPII RADIONUKLIDY</t>
  </si>
  <si>
    <t>(DRG) LOKALIZACE ENDOPROTÉZY - KYČELNÍ KLOUB</t>
  </si>
  <si>
    <t>(DRG) LOKALIZACE ENDOPROTÉZY - KOLENNÍ KLOUB</t>
  </si>
  <si>
    <t>(DRG) LOKALIZACE ENDOPROTÉZY - HLEZENNÍ KLOUB</t>
  </si>
  <si>
    <t>(DRG) LOKALIZACE ENDOPROTÉZY - KLOUBY PRSTŮ NOHY</t>
  </si>
  <si>
    <t>(DRG) LOKALIZACE ENDOPROTÉZY - RAMENNÍ KLOUB</t>
  </si>
  <si>
    <t>(DRG) LOKALIZACE ENDOPROTÉZY - LOKETNÍ KLOUB</t>
  </si>
  <si>
    <t>(DRG) LOKALIZACE ENDOPROTÉZY - ZÁPĚSTNÍ KLOUB</t>
  </si>
  <si>
    <t>(DRG) LOKALIZACE ENDOPROTÉZY - KLOUBY PRSTŮ RUKY</t>
  </si>
  <si>
    <t>(DRG) LOKALIZACE ENDOPROTÉZY - ČELISTNÍ KLOUB</t>
  </si>
  <si>
    <t>(DRG) ROZSAH ENDOPROTÉZY - TOTÁLNÍ, KOMPLETNÍ</t>
  </si>
  <si>
    <t>(DRG) ROZSAH ENDOPROTÉZY - CERVIKOKAPITÁLNÍ, SÁŇOVÁ, ČÁSTEČNÁ REVIZE</t>
  </si>
  <si>
    <t>(DRG) ROZSAH ENDOPROTÉZY - POVRCHOVÁ, RESURFACING</t>
  </si>
  <si>
    <t>(DRG) TECHNIKA ZAVEDENÍ ENDOPROTÉZY - OTEVŘENÝ PŘÍSTUP S POUŽITÍM NAVIGAČNÍHO SYSTÉMU</t>
  </si>
  <si>
    <t>(DRG) TECHNIKA ZAVEDENÍ ENDOPROTÉZY - OTEVŘENÝ PŘÍSTUP BEZ POUŽITÍ NAVIGAČNÍHO SYSTÉMU</t>
  </si>
  <si>
    <t>(DRG) TECHNIKA ZAVEDENÍ ENDOPROTÉZY - MINIINVAZIVNÍ PŘÍSTUP S POUŽITÍM NAVIGAČNÍHO SYSTÉMU</t>
  </si>
  <si>
    <t>(DRG) TECHNIKA ZAVEDENÍ ENDOPROTÉZY - MINIINVAZIVNÍ PŘÍSTUP BEZ POUŽITÍ NAVIGAČNÍHO SYSTÉMU</t>
  </si>
  <si>
    <t>(DRG) TYP UKOTVENÍ ENDOPROTÉZY - CEMENTOVANÁ</t>
  </si>
  <si>
    <t>(DRG) TYP UKOTVENÍ ENDOPROTÉZY - NECEMENTOVANÁ</t>
  </si>
  <si>
    <t>(DRG) TYP UKOTVENÍ ENDOPROTÉZY - HYBRIDNÍ</t>
  </si>
  <si>
    <t>(DRG) TYP VÝKONU - IMPLANTACE</t>
  </si>
  <si>
    <t>(DRG) TYP VÝKONU - REIMPLANTACE</t>
  </si>
  <si>
    <t>(DRG) TYP VÝKONU - EXTRAKCE</t>
  </si>
  <si>
    <t>(DRG) TYP VÝKONU - EXTRAKCE A SPACER</t>
  </si>
  <si>
    <t>(DRG) TYP VÝKONU - REVIZE BEZ VÝKONU NA PROTÉZE</t>
  </si>
  <si>
    <t>(DRG) REVERZNÍ ENDOPROTÉZA RAMENE</t>
  </si>
  <si>
    <t>(DRG) SILIKONOVÁ ENDOPROTÉZA PRSTNÍHO KLOUBU</t>
  </si>
  <si>
    <t>(DRG) JINÁ NEŽ SILIKONOVÁ ENDOPROTÉZA PRSTNÍHO KLOUBU</t>
  </si>
  <si>
    <t>(DRG) ARTROSKOPICKÁ STABILIZACE RAMENE NEBO REKONSTRUKCE ROTÁTOROVÉ MANŽETY</t>
  </si>
  <si>
    <t>(DRG) SPECIALIZOVANÝ ONKOORTOPEDICKÝ VÝKON</t>
  </si>
  <si>
    <t>(DRG) PERINEÁLNÍ ODSTRANĚNÍ PROSTATY</t>
  </si>
  <si>
    <t>(DRG) EMASKULINIZACE</t>
  </si>
  <si>
    <t>(DRG) TOTÁLNÍ AMPUTACE PENISU</t>
  </si>
  <si>
    <t>(DRG) KATETRIZACE URETERU</t>
  </si>
  <si>
    <t>(DRG) EXTRAKCE KONKREMENTU Z URETERU</t>
  </si>
  <si>
    <t>(DRG) DISCIZE STRIKTURY URETERU</t>
  </si>
  <si>
    <t>(DRG) BIOPSIE URETERU</t>
  </si>
  <si>
    <t>(DRG) ZAVEDENÍ STENTU DO URETERU</t>
  </si>
  <si>
    <t>(DRG) TRANSURETRÁLNÍ VÝKON NA HORNÍCH CESTÁCH MOČOVÝCH U DÍTĚTE</t>
  </si>
  <si>
    <t>(DRG) TRANSURETRÁLNÍ VÝKON NA MOČOVÉM MĚCHÝŘI U DÍTĚTE</t>
  </si>
  <si>
    <t>(DRG) TRANSURETRÁLNÍ VÝKON NA MOČOVÉ TRUBICI U DÍTĚTE</t>
  </si>
  <si>
    <t>(DRG) MIKROCHIRURGICKÁ OPERACE VARIKOKÉLY</t>
  </si>
  <si>
    <t>(DRG) ZAVEDENÍ EXTRA-ANATOMICKÉHO STENTU</t>
  </si>
  <si>
    <t>(DRG) BULBOURETRÁLNÍ SLING Z HETEROLOGNÍHO MATERIÁLU</t>
  </si>
  <si>
    <t>(DRG) IMPLANTACE KATETRU PRO PERITONEÁLNÍ DIALÝZU</t>
  </si>
  <si>
    <t>(DRG) RESEKCE MOČOVÉHO MĚCHÝŘE LAPAROSKOPICKY</t>
  </si>
  <si>
    <t>(DRG) RESEKCE MOČOVODU LAPAROSKOPICKY</t>
  </si>
  <si>
    <t>(DRG) RESEKCE POCHVY LAPAROSKOPICKY</t>
  </si>
  <si>
    <t>(DRG) RESEKCE SAKROUTERINNÍCH VAZŮ LAPAROSKOPICKY</t>
  </si>
  <si>
    <t>(DRG) RADIKÁLNÍ TRACHELEKTOMIE - LAPAROTOMICKY</t>
  </si>
  <si>
    <t>(DRG) RADIKÁLNÍ TRACHELEKTOMIE - VAGINÁLNĚ</t>
  </si>
  <si>
    <t>(DRG) PARAVAGINÁLNÍ REPAIR PŘEDNÍHO KOMPARTMENTU - LAPAROTOMICKY</t>
  </si>
  <si>
    <t>(DRG) PARAVAGINÁLNÍ REPAIR PŘEDNÍHO KOMPARTMENTU - VAGINÁLNĚ</t>
  </si>
  <si>
    <t>(DRG) REKONSTRUKCE ZADNÍHO KOMPARTMENTU KLASICKOU METODOU</t>
  </si>
  <si>
    <t>(DRG) REKONSTRUKCE STŘEDNÍHO KOMPARTMENTU KLASICKOU METODOU</t>
  </si>
  <si>
    <t>(DRG) REKONSTRUKCE PŘEDNÍHO KOMPARTMENTU KLASICKOU METODOU</t>
  </si>
  <si>
    <t>(DRG) KOLPOSAKROPEXE</t>
  </si>
  <si>
    <t>(DRG) REKONSTRUKCE PERINEA</t>
  </si>
  <si>
    <t>(DRG) REKONSTRUKCE ANÁLNÍHO SFINKTERU - VAGINÁLNĚ</t>
  </si>
  <si>
    <t>(DRG) REKONSTRUKCE ANÁLNÍHO SFINKTERU - PERINEÁLNĚ</t>
  </si>
  <si>
    <t>(DRG) PERIURETRÁLNÍ IMPLANTÁTY U INKONTINENCE MOČI</t>
  </si>
  <si>
    <t>(DRG) DISEKCE RETZIOVA PROSTORU A/NEBO URETROLÝZA PO PŘEDCHOZÍ OPERACI</t>
  </si>
  <si>
    <t>(DRG) DISEKCE, EXSTIRPACE ČÁSTI NEBO CELÉHO IMPLANTÁTU UŽÍVANÉHO K PÁNEVNÍ REKONTRUKCI</t>
  </si>
  <si>
    <t>(DRG) DISEKCE, EXSTIRPACE ČÁSTI NEBO CELÉ TAHUPROSTÉ ANTIINKONTINENČNÍ PÁSKY</t>
  </si>
  <si>
    <t>(DRG) ABDOMINÁLNÍ OPERACE PŘI APLAZII POCHVY A HEMATOMETŘE</t>
  </si>
  <si>
    <t>(DRG) INZERCE BAKRIHO BALÓNU DO DĚLOŽNÍ DUTINY</t>
  </si>
  <si>
    <t>(DRG) KOMPRESIVNÍ DĚLOŽNÍ SUTURA (NAPŘ. B-LYNCH)</t>
  </si>
  <si>
    <t>(DRG) LIGATURA ILICKÝCH NEBO UTERINNÍCH ARTÉRIÍ</t>
  </si>
  <si>
    <t>(DRG) ODSTRANĚNÍ PARAMETRIÍ - LAPAROSKOPICKY</t>
  </si>
  <si>
    <t>(DRG) ODSTRANĚNÍ PARAMETRIÍ - OTEVŘENÝ PŘÍSTUP</t>
  </si>
  <si>
    <t>(DRG) KOMPLETNÍ LYMFADENEKTOMIE PRO ZHOUBNÝ NOVOTVAR ŽENSKÝCH POHLAVNÍCH ORGÁNŮ - LAPAROSKOPICKY</t>
  </si>
  <si>
    <t>(DRG) KOMPLETNÍ LYMFADENEKTOMIE PRO ZHOUBNÝ NOVOTVAR ŽENSKÝCH POHLAVNÍCH ORGÁNŮ - OTEVŘENÝ PŘÍSTUP</t>
  </si>
  <si>
    <t>(DRG) ČÁSTEČNÁ LYMFADENEKTOMIE PRO ZHOUBNÝ NOVOTVAR ŽENSKÝCH POHLAVNÍCH ORGÁNŮ - LAPAROSKOPICKY</t>
  </si>
  <si>
    <t>(DRG) ČÁSTEČNÁ LYMFADENEKTOMIE PRO ZHOUBNÝ NOVOTVAR ŽENSKÝCH POHLAVNÍCH ORGÁNŮ - OTEVŘENÝ PŘÍSTUP</t>
  </si>
  <si>
    <t>(DRG) UVOLNĚNÍ NERVOVÝCH STRUKTUR V MALÉ PÁNVI - LAPAROSKOPICKY</t>
  </si>
  <si>
    <t>(DRG) UVOLNĚNÍ NERVOVÝCH STRUKTUR V MALÉ PÁNVI - OTEVŘENÝ PŘÍSTUP</t>
  </si>
  <si>
    <t>(DRG) ODSTRANĚNÍ PÍŠTĚLE ŽENSKÝCH POHLAVNÍCH ORGÁNŮ U PACIENTKY SE ZAVEDENÝM IMPLANTÁTEM V PÁNEVNÍM DNU</t>
  </si>
  <si>
    <t>(DRG) REKURENTNÍ ŘEŠENÍ MOČOVÉ INKONTINENCE</t>
  </si>
  <si>
    <t>(DRG) VYTNUTÍ DEFEKTNĚ ZHOJENÉ JIZVY DĚLOHY PO PŘEDCHOZÍ OPERACI A ZNOVU SEŠITÍ STĚNY DĚLOHY</t>
  </si>
  <si>
    <t>(DRG) ZADNÍ EXENTERACE PÁNEVNÍCH ORGÁNŮ</t>
  </si>
  <si>
    <t>(DRG) PŘEDNÍ EXENTERACE PÁNEVNÍCH ORGÁNŮ</t>
  </si>
  <si>
    <t>(DRG) SUPRALEVATORICKÁ EXENTERACE PÁNEVNÍCH ORGÁNŮ</t>
  </si>
  <si>
    <t>(DRG) KOMPOZITNÍ EXENTERACE PÁNEVNÍCH ORGÁNŮ</t>
  </si>
  <si>
    <t>(DRG) PERITONEKTOMIE - ZÁKLADNÍ KÓD</t>
  </si>
  <si>
    <t>(DRG) PERITONEKTOMIE - HORNÍ KVADRANT</t>
  </si>
  <si>
    <t>(DRG) PERITONEKTOMIE - DOLNÍ KVADRANT</t>
  </si>
  <si>
    <t>(DRG) PERITONEKTOMIE PÁNEVNÍ</t>
  </si>
  <si>
    <t>(DRG) CYTOSTATICKÁ HYPERTERMICKÁ PERITONEÁLNÍ LAVÁŽ  (HIPEC).</t>
  </si>
  <si>
    <t>(DRG) GESTAČNÍ STÁŘÍ NOVOROZENCE DO 24. TÝDNE + 6. DNE TĚHOTENSTVÍ</t>
  </si>
  <si>
    <t>(DRG) GESTAČNÍ STÁŘÍ NOVOROZENCE OD 25. TÝDNE + 0. DNE DO 27. TÝDNE + 6. DNE TĚHOTENSTVÍ</t>
  </si>
  <si>
    <t>(DRG) GESTAČNÍ STÁŘÍ NOVOROZENCE OD 28. TÝDNE + 0. DNE DO 30. TÝDNE + 6. DNE TĚHOTENSTVÍ</t>
  </si>
  <si>
    <t>(DRG) GESTAČNÍ STÁŘÍ NOVOROZENCE OD 31. TÝDNE + 0. DNE DO 33. TÝDNE + 6. DNE TĚHOTENSTVÍ</t>
  </si>
  <si>
    <t>(DRG) GESTAČNÍ STÁŘÍ NOVOROZENCE OD 34. TÝDNE + 0. DNE DO 36. TÝDNE + 6. DNE TĚHOTENSTVÍ</t>
  </si>
  <si>
    <t>(DRG) GESTAČNÍ STÁŘÍ NOVOROZENCE OD 37. TÝDNE + 0. DNE TĚHOTENSTVÍ</t>
  </si>
  <si>
    <t>(DRG) INDUKČNÍ FÁZE LÉČBY PŘI AKUTNÍ LEUKÉMII</t>
  </si>
  <si>
    <t>(DRG) INDUKČNÍ FÁZE S NÁSLEDNOU REINDUKČNÍ FÁZÍ LÉČBY PŘI AKUTNÍ LEUKÉMII</t>
  </si>
  <si>
    <t>(DRG) LÉČBA RELAPSU AKUTNÍ LEUKÉMIE</t>
  </si>
  <si>
    <t>(DRG) KONSOLIDAČNÍ FÁZE LÉČBY PŘI AKUTNÍ LEUKÉMII</t>
  </si>
  <si>
    <t>(DRG) PALIATIVNÍ FÁZE LÉČBY PŘI AKUTNÍ LEUKÉMII</t>
  </si>
  <si>
    <t>(DRG) JINÁ FÁZE LÉČBY AKUTNÍ LEUKÉMIE</t>
  </si>
  <si>
    <t>(DRG) LÉČBA AKUTNÍ GVHD</t>
  </si>
  <si>
    <t>(DRG) LÉČBA CHRONICKÉ GVHD</t>
  </si>
  <si>
    <t>(DRG) ZVÝŠENÁ PSYCHIATRICKÁ PÉČE (INTENZIVNÍ AKUTNÍ PÉČE)</t>
  </si>
  <si>
    <t>(DRG) PACIENT V AKUTNÍ LŮŽKOVÉ PSYCHIATRICKÉ PÉČI POD ZVÝŠENÝM DOHLEDEM</t>
  </si>
  <si>
    <t>(DRG) PACIENT V AKUTNÍ LŮŽKOVÉ PSYCHIATRICKÉ PÉČI POD KONTAKTNÍM DOHLEDEM</t>
  </si>
  <si>
    <t>(DRG) PACIENT V AKUTNÍ LŮŽKOVÉ PSYCHIATRICKÉ PÉČI POD TRVALÝM DOHLEDEM</t>
  </si>
  <si>
    <t>(DRG) INTERVENCE PSYCHIATREM V AKUTNÍ LŮŽKOVÉ PÉČI</t>
  </si>
  <si>
    <t>(DRG) DÉLKA TRVÁNÍ INVAZIVNÍ UPV</t>
  </si>
  <si>
    <t>(DRG) DÉLKA TRVÁNÍ NEINVAZIVNÍ UPV</t>
  </si>
  <si>
    <t>(DRG) DÉLKA TRVÁNÍ HFNO</t>
  </si>
  <si>
    <t>(DRG) REHABILITACE DO 1 ROKU OD VZNIKU AKUTNÍHO STAVU</t>
  </si>
  <si>
    <t>(DRG) REHABILITACE VÍCE JAK 1 ROK OD VZNIKU AKUTNÍHO STAVU</t>
  </si>
  <si>
    <t>(DRG) ČASNÁ INDIKACE PALIATIVNÍ PÉČE</t>
  </si>
  <si>
    <t>(DRG) ZAHÁJENÍ TERMINÁLNÍ PALIATIVNÍ PÉČE</t>
  </si>
  <si>
    <t>(DRG) PROVEDENÍ NUTRIČNÍHO SCREENINGU – NEGATIVNÍ VÝSLEDEK</t>
  </si>
  <si>
    <t>(DRG) PROVEDENÍ NUTRIČNÍHO SCREENINGU – POZITIVNÍ VÝSLEDEK</t>
  </si>
  <si>
    <t>(DRG) CHEMICKÁ ABLACE TUMORU</t>
  </si>
  <si>
    <t>(DRG) IREVERZIBILNÍ ELEKTROPORACE TUMORU</t>
  </si>
  <si>
    <t>(DRG) MIKROVLNNÁ ABLACE TUMORU</t>
  </si>
  <si>
    <t>(DRG) KRYOABLACE TUMORU</t>
  </si>
  <si>
    <t>(DRG) FOKUSOVANÝ UZ TUMORU VYSOKÉ INTENZITY</t>
  </si>
  <si>
    <t>(DRG) LASEROVÁ ABLACE TUMORU</t>
  </si>
  <si>
    <t>(DRG) RADIOCHIRURGICKÁ LÉČBA</t>
  </si>
  <si>
    <t>(DRG) LYMFADENEKTOMIE MEDIASTINÁLNÍ</t>
  </si>
  <si>
    <t>(DRG) LYMFADENEKTOMIE PARAKAVÁLNÍ LAPAROSKOPICKY</t>
  </si>
  <si>
    <t>(DRG) LYMFADENEKTOMIE SUPRAMESOKOLICKÁ</t>
  </si>
  <si>
    <t>(DRG) LYMFADENEKTOMIE INFRAMESOKOLICKÁ</t>
  </si>
  <si>
    <t>(DRG) VIDEOOSKOPICKÁ EXSTIRPACE AXILÁRNÍCH UZLIN</t>
  </si>
  <si>
    <t>(DRG) VIDEOOSKOPICKÁ EXSTIRPACE SENTINELOVÉ UZLINY AXILY</t>
  </si>
  <si>
    <t>(DRG) BIOPSIE SENTINELOVÉ UZLINY</t>
  </si>
  <si>
    <t>(DRG) SKLEROTIZACE PATOLOGICKÉHO ÚTVARU LAPAROSKOPICKY</t>
  </si>
  <si>
    <t>(DRG) SHAVING STŘEVA LAPAROSKOPICKY</t>
  </si>
  <si>
    <t>(DRG) TERAPEUTICKÁ HYPOTERMIE</t>
  </si>
  <si>
    <t>(DRG) KOMPLEXNÍ ECHOKARDIOGRAFICKÉ VYŠETŘENÍ V INTENZIVNÍ PÉČI</t>
  </si>
  <si>
    <t>(DRG) KONTROLNÍ ECHOKARDIOGRAFICKÉ VYŠETŘENÍ V INTENZIVNÍ PÉČI</t>
  </si>
  <si>
    <t>(DRG) ULTRAZVUKOVÉ VYŠETŘENÍ V INTENZIVNÍ PÉČI MIMO ECHOKARDIOGRAFICKÉHO</t>
  </si>
  <si>
    <t>(DRG) MECHANICKÁ ATEREKTOMIE/TROMBEKTOMIE PERIFERNÍCH CÉV S POUŽITÍM DRUG-ELUTING BALONU</t>
  </si>
  <si>
    <t>(DRG) MECHANICKÁ ATEREKTOMIE/TROMBEKTOMIE PERIFERNÍCH CÉV BEZ POUŽITÍ DRUG-ELUTING BALONU</t>
  </si>
  <si>
    <t>(DRG) ROBOTICKY ASISTOVANÝ AORTOKORONÁRNÍ BYPASS</t>
  </si>
  <si>
    <t>(DRG) ROBOTICKY PROVEDENÝ AORTOKORONÁRNÍ BYPASS</t>
  </si>
  <si>
    <t>(DRG) ROBOTICKY ASISTOVANÁ PLASTIKA MITRÁLNÍ CHLOPNĚ</t>
  </si>
  <si>
    <t>(DRG) ROBOTICKY ASISTOVANÁ PLASTIKA TRIKUSPIDÁLNÍ CHLOPNĚ</t>
  </si>
  <si>
    <t>(DRG) ROBOTICKY ASISTOVANÁ NÁHRADA MITRÁLNÍ CHLOPNĚ</t>
  </si>
  <si>
    <t>(DRG) ROBOTICKY ASISTOVANÁ NÁHRADA TRIKUSPIDÁLNÍ CHLOPNĚ</t>
  </si>
  <si>
    <t>(DRG) ROBOTICKY ASISTOVANÁ OPERACE NA SRDEČNÍCH SÍNÍCH A MEZISÍŇOVÉ PŘEPÁŽCE</t>
  </si>
  <si>
    <t>(DRG) ROBOTICKY ASISTOVANÝ CHIRURGICKÝ VÝKON V HLTANU A SUPRAGLOTIS</t>
  </si>
  <si>
    <t>(DRG) ROBOTICKY ASISTOVANÁ RESEKCE PLIC</t>
  </si>
  <si>
    <t>(DRG) ROBOTICKY ASISTOVANÁ RESEKCE ŽALUDKU</t>
  </si>
  <si>
    <t>(DRG) ROBOTICKY ASISTOVANÁ RESEKCE JATER</t>
  </si>
  <si>
    <t>(DRG) ROBOTICKY ASISTOVANÁ LEVOSTRANNÁ PANKREATEKTOMIE</t>
  </si>
  <si>
    <t>(DRG) ROBOTICKY ASISTOVANÁ RADIKÁLNÍ CYSTEKTOMIE</t>
  </si>
  <si>
    <t>(DRG) DOBŘE DIFERENCOVANÝ ZHOUBNÝ NOVOTVAR</t>
  </si>
  <si>
    <t>(DRG) STŘEDNĚ (MÍRNĚ) DIFERENCOVANÝ ZHOUBNÝ NOVOTVAR</t>
  </si>
  <si>
    <t>(DRG) NÍZCE (SLABĚ, ŠPATNĚ) DIFERENCOVANÝ ZHOUBNÝ NOVOTVAR</t>
  </si>
  <si>
    <t>(DRG) NEDIFERENCOVANÝ (ANAPLASTICKÝ) ZHOUBNÝ NOVOTVAR</t>
  </si>
  <si>
    <t>(DRG) ZHOUBNÝ NOVOTVAR S NEURČENÝM STUPNĚM DIFERENCIACE</t>
  </si>
  <si>
    <t>(DRG) ROBOTICKY ASISTOVANÁ SAKROPEXE</t>
  </si>
  <si>
    <t>(DRG) ROBOTICKY ASISTOVANÁ LAPAROSKOPICKÁ HYSTEREKTOMIE PRO JINÉ NEŽ MALIGNÍ ONEMOCNĚNÍ</t>
  </si>
  <si>
    <t>(DRG) ROBOTICKY ASISTOVANÁ LAPAROSKOPICKÁ OPERACE PRO HLUBOKOU PÁNEVNÍ ENDOMETRIÓZU (EXTENZIVNÍ ADHEZIOLÝZA)</t>
  </si>
  <si>
    <t>(DRG) KLINICKÉ STADIUM ZHOUBNÉHO NOVOTVARU 0</t>
  </si>
  <si>
    <t>(DRG) KLINICKÉ STADIUM ZHOUBNÉHO NOVOTVARU I</t>
  </si>
  <si>
    <t>(DRG) KLINICKÉ STADIUM ZHOUBNÉHO NOVOTVARU II</t>
  </si>
  <si>
    <t>(DRG) KLINICKÉ STADIUM ZHOUBNÉHO NOVOTVARU III</t>
  </si>
  <si>
    <t>(DRG) KLINICKÉ STADIUM ZHOUBNÉHO NOVOTVARU IV</t>
  </si>
  <si>
    <t>(DRG) KLINICKÉ STADIUM ZHOUBNÉHO NOVOTVARU NEZNÁMO</t>
  </si>
  <si>
    <t>(DRG) DRUHÁ A DALŠÍ OTEVŘENÁ ABDOMINÁLNÍ OPERACE.</t>
  </si>
  <si>
    <t>(DRG) DRUHÁ A DALŠÍ BARIATRICKO-METABOLICKÁ OPERACE</t>
  </si>
  <si>
    <t>(DRG) APLIKACE NEBO VÝMĚNA DPWT DO POVRCHOVÝCH VRSTEV RÁNY BEZ OHLEDU NA LOKALIZACI - CHIRURGICKY</t>
  </si>
  <si>
    <t>(DRG) APLIKACE PROTOKOLU ERAS</t>
  </si>
  <si>
    <t>FILTRACE KOSTNÍ DŘENĚ PRO ALLOGENNÍ A AUTOLOGNÍ TRANSPLANTACI</t>
  </si>
  <si>
    <t>SEPARACE KOSTNÍ DŘENĚ PŘI ABO INKOMPATIBILITĚ DÁRCE A PŘÍJEMCE</t>
  </si>
  <si>
    <t>SEPARACE KOSTNÍ DŘENĚ PRO AUTOLOGNÍ TRANSPLANTACI</t>
  </si>
  <si>
    <t>KRYOKONZERVACE AUTOLOGNÍ KOSTNÍ DŘENĚ PROGRAMOVANÝM ZMRAZENÍM NA TEPLOTU TEKUTÉHO DUSÍKU</t>
  </si>
  <si>
    <t>(DRG) PACIENT S DIAGNOSTIKOVANÝM POLYTRAUMATEM S ISS&gt;=15 HOSPITALIZOVANÝ V LŮŽKOVÉM ZAŘÍZENÍ</t>
  </si>
  <si>
    <t>07001 (DRG) AORTOKORONÁRNÍ BYPASS VÍCENÁSOBNÝ (2 A VÍCE  BYPASSŮ)</t>
  </si>
  <si>
    <t>07002 (DRG) AORTOKORONÁRNÍ BYPASS VÍCENÁSOBNÝ - (2 A VÍCE  BYPASSŮ) S POUŽITÍM 2 VNITŘNÍCH PRSNÍCH TEPEN (BIMA)</t>
  </si>
  <si>
    <t>07003 (DRG) AORTOKORONÁRNÍ BYPASS VÍCENÁSOBNÝ - PLNĚ TEPENNÁ REVASKULARIZACE (2 A VÍCE  BYPASSŮ)</t>
  </si>
  <si>
    <t>07004 (DRG) AORTOKORONÁRNÍ BYPASS VÍCENÁSOBNÝ - PLNĚ TEPENNÁ REVASKULARIZACE (2 A VÍCE  BYPASSŮ) S POUŽITÍM 2 VNIT</t>
  </si>
  <si>
    <t>07005 (DRG) CHIRURGICKÁ ENDARTEREKTOMIE KORONÁRNÍCH TEPEN JAKO SAMOSTATNÝ VÝKON</t>
  </si>
  <si>
    <t>07006 (DRG) KOREKCE ANOMÁLNÍHO ODSTUPU LEVÉ KORONÁRNÍ TEPNY Z PLICNICE</t>
  </si>
  <si>
    <t>07007 (DRG) CHIRURGICKÝ UZÁVĚR KORONÁRNÍ PÍŠTĚLE</t>
  </si>
  <si>
    <t>07008 (DRG) OPERACE PRO PORANĚNÍ KORONÁRNÍCH TEPEN</t>
  </si>
  <si>
    <t>07009 (DRG) REVIZE KORONÁRNÍCH TEPEN PRO INOPERABILNÍ NÁLEZ</t>
  </si>
  <si>
    <t>07010 (DRG) JINÝ ZÁKROK NA KORONÁRNÍCH TEPNÁCH</t>
  </si>
  <si>
    <t>07011 (DRG) VALVOTOMIE AORTÁLNÍ CHLOPNĚ</t>
  </si>
  <si>
    <t>07012 (DRG) DEKALCIFIKACE LÍSTKŮ AORTÁLNÍ CHLOPNĚ</t>
  </si>
  <si>
    <t>07013 (DRG) PLASTIKA LÍSTKŮ AORTÁLNÍ CHLOPNĚ</t>
  </si>
  <si>
    <t>07014 (DRG) ANNULOPLASTIKA AORTÁLNÍ CHLOPNĚ BEZ POUŽITÍ PRSTENCE</t>
  </si>
  <si>
    <t>07015 (DRG) ANNULOPLASTIKA AORTÁLNÍ CHLOPNĚ S POUŽITÍM PRSTENCE</t>
  </si>
  <si>
    <t>07016 (DRG) PLASTIKA TRUNKÁLNÍ CHLOPNĚ</t>
  </si>
  <si>
    <t>07017 (DRG) NÁHRADA KOŘENE AORTY A PŘÍPADNĚ ASCENDENTNÍ AORTY SE ZACHOVÁNÍM NATIVNÍ AORTÁLNÍ CHLOPNĚ A S PLASTIKOU</t>
  </si>
  <si>
    <t>07018 (DRG) NÁHRADA AORTÁLNÍ CHLOPNĚ MECHANICKOU PROTÉZOU</t>
  </si>
  <si>
    <t>07019 (DRG) NÁHRADA AORTÁLNÍ CHLOPNĚ STENTOVANOU BIOLOGICKOU PROTÉZOU</t>
  </si>
  <si>
    <t>07020 (DRG) NÁHRADA AORTÁLNÍ CHLOPNĚ BEZSTENTOVOU BIOLOGICKOU PROTÉZOU</t>
  </si>
  <si>
    <t>07021 (DRG) NÁHRADA AORTÁLNÍ CHLOPNĚ HOMOGRAFTEM (IZOLOVANÁ NÁHRADA AORTÁLNÍ CHLOPNĚ)</t>
  </si>
  <si>
    <t>07022 (DRG) NÁHRADA TRUNKÁLNÍ CHLOPNĚ MECHANICKOU PROTÉZOU</t>
  </si>
  <si>
    <t>07023 (DRG) NÁHRADA AORTÁLNÍ CHLOPNĚ AUTOGRAFTEM (IZOLOVANÁ NÁHRADA AORTÁLNÍ CHLOPNĚ)</t>
  </si>
  <si>
    <t>07024 (DRG) NÁHRADA AORTÁLNÍ CHLOPNĚ A KOŘENE AORTY A PŘÍPADNĚ ASCENDENTNÍ AORTY KONDUITEM S MECHANICKOU CHLOPNÍ</t>
  </si>
  <si>
    <t>07025 (DRG) NÁHRADA AORTÁLNÍ CHLOPNĚ A KOŘENE AORTY A PŘÍPADNĚ ASCENDENTNÍ AORTY BEZSTENTOVOU CHLOPNÍ</t>
  </si>
  <si>
    <t>07026 (DRG) NÁHRADA AORTÁLNÍ CHLOPNĚ A KOŘENE AORTY A PŘÍPADNĚ ASCENDENTNÍ AORTY   KONDUITEM S BIOLOGICKOU CHLOPNÍ</t>
  </si>
  <si>
    <t>07027 (DRG) NÁHRADA AORTÁLNÍ CHLOPNĚ A KOŘENE AORTY A PŘÍPADNĚ ASCENDENTNÍ AORTY HOMOGRAFTEM</t>
  </si>
  <si>
    <t>07028 (DRG) NÁHRADA AORTÁLNÍ CHLOPNĚ A KOŘENE AORTY AUTOGRAFTEM</t>
  </si>
  <si>
    <t>07029 (DRG) ROZŠÍŘENÍ AORTÁLNÍHO ANULU ZÁPLATOU Z CIZÍHO MATERIÁLU (ANULOPLASTIKA DLE MANOUGUIANA A/NEBO NICKSE)</t>
  </si>
  <si>
    <t>07030 (DRG) KOREKCE SUBVALVÁRNÍ STENÓZY AORTY</t>
  </si>
  <si>
    <t>07031 (DRG) KOREKCE SUPRAVALVÁRNÍ STENÓZY AORTY</t>
  </si>
  <si>
    <t>07032 (DRG) KOREKCE AORTOVENTRIKULÁRNÍHO TUNELU</t>
  </si>
  <si>
    <t>07033 (DRG) NÁHRADA AORTÁLNÍ CHLOPNĚ AUTOGRAFTEM A ROZŠÍŘENÍ VÝTOKOVÉHO TRAKTU LEVÉ KOMORY ZÁPLATOU Z CIZÍHO MATE</t>
  </si>
  <si>
    <t>07034 (DRG) NÁHRADA AORTÁLNÍ CHLOPNĚ MECHANICKOU PROTÉZOU A ROZŠÍŘENÍ VÝTOKOVÉHO TRAKTU LEVÉ KOMORY SRDEČNÍ ZÁP</t>
  </si>
  <si>
    <t>07035 (DRG) TRANSAPIKÁLNÍ TRANSKATETROVÁ IMPLANTACE AORTÁLNÍ CHLOPNĚ</t>
  </si>
  <si>
    <t>07036 (DRG) JINÝ ZÁKROK NA AORTÁLNÍ CHLOPNI</t>
  </si>
  <si>
    <t>07037 (DRG) PLASTIKA MITRÁLNÍ CHLOPNĚ BEZ IMPLANTACE PRSTENCE</t>
  </si>
  <si>
    <t>07038 (DRG) PLASTIKA MITRÁLNÍ CHLOPNĚ S IMPLANTACÍ PRSTENCE</t>
  </si>
  <si>
    <t>07039 (DRG) PLASTIKA MITRÁLNÍ CHLOPNĚ S IMPLANTACÍ PRSTENCE A ZÁKROKEM NA 1 CÍPU CHLOPNĚ</t>
  </si>
  <si>
    <t>07040 (DRG) PLASTIKA MITRÁLNÍ CHLOPNĚ S IMPLANTACÍ PRSTENCE A ZÁKROKEM NA 2 CÍPECH CHLOPNĚ</t>
  </si>
  <si>
    <t>07041 (DRG) NÁHRADA MITRÁLNÍ CHLOPNĚ MECHANICKOU PROTÉZOU</t>
  </si>
  <si>
    <t>07042 (DRG) NÁHRADA MITRÁLNÍ CHLOPNĚ BIOLOGICKOU PROTÉZOU</t>
  </si>
  <si>
    <t>07044 (DRG) NÁHRADA MITRÁLNÍ CHLOPNĚ AUTOGRAFTEM</t>
  </si>
  <si>
    <t>07045 (DRG) KOREKCE SUPRAVALVÁRNÍ MITRÁLNÍ STENÓZY</t>
  </si>
  <si>
    <t>07046 (DRG) JINÝ ZÁKROK NA MITRÁLNÍ CHLOPNI</t>
  </si>
  <si>
    <t>07047 (DRG) PLASTIKA TRIKUSPIDÁLNÍ CHLOPNĚ BEZ IMPLANTACE PRSTENCE</t>
  </si>
  <si>
    <t>07048 (DRG) PLASTIKA TRIKUSPIDÁLNÍ CHLOPNĚ S IMPLANTACÍ PRSTENCE</t>
  </si>
  <si>
    <t>07049 (DRG) PLASTIKA TRIKUSPIDÁLNÍ CHLOPNĚ S IMPLANTACÍ PRSTENCE A ZÁKROKEM NA 1- 3 CÍPECH CHLOPNĚ</t>
  </si>
  <si>
    <t>07050 (DRG) KOREKCE EBSTAINOVY ANOMÁLIE TRIKUSPIDÁLNÍ CHLOPNĚ</t>
  </si>
  <si>
    <t>07051 (DRG) NÁHRADA TRIKUSPIDÁLNÍ CHLOPNĚ MECHANICKOU PROTÉZOU</t>
  </si>
  <si>
    <t>07052 (DRG) NÁHRADA TRIKUSPIDÁLNÍ CHLOPNĚ BIOLOGICKOU PROTÉZOU</t>
  </si>
  <si>
    <t>07053 (DRG) NÁHRADA TRIKUSPIDÁLNÍ CHLOPNĚ HOMOGRAFTEM</t>
  </si>
  <si>
    <t>07054 (DRG) JINÝ ZÁKROK NA TRIKUSPIDÁLNÍ CHLOPNI</t>
  </si>
  <si>
    <t>07055 (DRG) VALVOTOMIE NEBO VALVEKTOMIE PULMONÁLNÍ CHLOPNĚ</t>
  </si>
  <si>
    <t>07056 (DRG) PLASTIKA PULMONÁLNÍ CHLOPNĚ</t>
  </si>
  <si>
    <t>07057 (DRG) NÁHRADA PULMONÁLNÍ CHLOPNĚ MECHANICKOU PROTÉZOU</t>
  </si>
  <si>
    <t>07058 (DRG) NÁHRADA PULMONÁLNÍ CHLOPNĚ BIOLOGICKOU PROTÉZOU</t>
  </si>
  <si>
    <t>07059 (DRG) NÁHRADA PULMONÁLNÍ CHLOPNĚ HOMOGRAFTEM</t>
  </si>
  <si>
    <t>07061 (DRG) EMBOLECTOMIE Z A. PULMONALIS</t>
  </si>
  <si>
    <t>07062 (DRG) TROMBENDARTEREKTOMIE A. PULMONALIS PRO PLICNÍ HYPERTENZI</t>
  </si>
  <si>
    <t>07063 (DRG) OPERACE PRO PORANĚNÍ A. PULMONALIS A JEJÍCH VĚTVÍ</t>
  </si>
  <si>
    <t>07064 (DRG) PLASTIKA KMENE PLICNICE ZÁPLATOU Z AUTOLOGNÍHO MATERIÁLU</t>
  </si>
  <si>
    <t>07065 (DRG) PLASTIKA KMENE PLICNICE ZÁPLATOU Z CIZÍHO MATERIÁLU</t>
  </si>
  <si>
    <t>07066 (DRG) PLASTIKA PRAVÉ NEBO LEVÉ VĚTVE PLICNICE ZÁPLATOU Z AUTOLOGNÍHO MATERIÁLU</t>
  </si>
  <si>
    <t>07067 (DRG) PLASTIKA PRAVÉ NEBO LEVÉ VĚTVE PLICNICE ZÁPLATOU Z CIZÍHO MATERIÁLU</t>
  </si>
  <si>
    <t>07068 (DRG) PLASTIKA OBOU VĚTVÍ PLICNICE ZÁPLATOU Z AUTOLOGNÍHO MATERIÁLU</t>
  </si>
  <si>
    <t>07069 (DRG) PLASTIKA OBOU VĚTVÍ PLICNICE ZÁPLATOU Z CIZÍHO MATERIÁLU</t>
  </si>
  <si>
    <t>07070 (DRG) RESEKCE NEBO LIGACE KMENE PLICNICE</t>
  </si>
  <si>
    <t>07071 (DRG) RESEKCE ANEURYSMATU KMENE NEBO VĚTVÍ PLICNICE</t>
  </si>
  <si>
    <t>07072 (DRG) SPOJENÍ PRAVÉ KOMORY S PLICNICÍ KONDUITEM S CHLOPNÍ - HOMOGRAFT</t>
  </si>
  <si>
    <t>07074 (DRG) SPOJENÍ PRAVÉ KOMORY S PLICNICÍ KONDUITEM S CHLOPNÍ - BIOLOGICKÁ CHLOPEŇ</t>
  </si>
  <si>
    <t>07075 (DRG) SPOJENÍ PRAVÉ KOMORY S PLICNICÍ KONDUITEM BEZ CHLOPNĚ - UMĚLÝ MATERIÁL</t>
  </si>
  <si>
    <t>07077 (DRG) SPOJENI LEVÉ KOMORY S PLICNICÍ KONDUITEM S CHLOPNÍ - BIOLOGICKÁ CHLOPEŇ</t>
  </si>
  <si>
    <t>07078 (DRG) VÝMĚNA KONDUITU PRAVÁ/LEVÁ KOMORA - A.PULMONALIS - HOMOGRAFT</t>
  </si>
  <si>
    <t>07079 (DRG) VÝMĚNA KONDUITU PRAVÁ/LEVÁ KOMORA - A.PULMONALIS - BIOLOGICKÁ CHLOPEŇ</t>
  </si>
  <si>
    <t>07080 (DRG) VÝMĚNA KONDUITU PRAVÁ/LEVÁ KOMORA - A.PULMONALIS - MECHANICKÁ CHLOPEŇ</t>
  </si>
  <si>
    <t>07083 (DRG) TOTÁLNÍ KAVOPULMONÁLNÍ SPOJENÍ - EXTRAKARDIÁLNÍ KONDUIT</t>
  </si>
  <si>
    <t>07084 (DRG) BIDIREKČNÍ KAVOPULMONÁLNÍ ANASTOMOZA</t>
  </si>
  <si>
    <t>07086 (DRG) UZÁVĚR DEFEKTU SEPTA SÍNÍ NEBO FORAMEN OVALE APERTUM PŘÍMOU SUTUROU</t>
  </si>
  <si>
    <t>07087 (DRG) UZÁVĚR DEFEKTU SEPTA SÍNÍ ZÁPLATOU Z AUTOLOGNÍHO MATERIÁLU</t>
  </si>
  <si>
    <t>07088 (DRG) UZÁVĚR DEFEKTU SEPTA SÍNÍ ZÁPLATOU Z CIZÍHO MATERIÁLU</t>
  </si>
  <si>
    <t>07089 (DRG) SEPTACE SPOLEČNÉ SÍNĚ</t>
  </si>
  <si>
    <t>07090 (DRG) FENESTRACE ZÁPLATY NA DEFEKTU SEPTA SÍNÍ</t>
  </si>
  <si>
    <t>07091 (DRG) EXCIZE SÍŇOVÉHO SEPTA</t>
  </si>
  <si>
    <t>07092 (DRG) UZÁVĚR SÍŇOVÉ FENESTRACE</t>
  </si>
  <si>
    <t>07093 (DRG) ABLACE SÍŇOVÉ ARYTMIE POUZE S POMOCÍ CHIRURGICKÝCH INCIZÍ</t>
  </si>
  <si>
    <t>07094 (DRG) CHIRURGICKÁ ABLACE SÍŇOVÉ ARYTMIE S POMOCÍ KRYOENERGIE</t>
  </si>
  <si>
    <t>07095 (DRG) CHIRURGICKÁ ABLACE SÍŇOVÉ ARYTMIE S POMOCÍ RADIOFREKVENCE</t>
  </si>
  <si>
    <t>07096 (DRG) CHIRURGICKÁ ABLACE SÍŇOVÉ ARYTMIE S POUŽITÍ JINÉHO ZDROJE ABLAČNÍ ENERGIE</t>
  </si>
  <si>
    <t>07097 (DRG) RESEKCE NÁDORU SÍNÍ NEBO MEZISÍŇOVÉ PŘEPÁŽKY</t>
  </si>
  <si>
    <t>07098 (DRG) RESEKCE NÁDORU SÍNÍ NEBO MEZISÍŇOVÉ PŘEPÁŽKY S REKONSTRUKCÍ STĚNY NEBO SEPTA</t>
  </si>
  <si>
    <t>07099 (DRG) OPERACE PRO PORANĚNÍ JEDNÉ NEBO OBOU SRDEČNÍCH SÍNÍ</t>
  </si>
  <si>
    <t>07105 (DRG) KOREKCE PARCIÁLNÍHO ANOMÁLNÍHO NÁVRATU PLICNÍCH ŽIL</t>
  </si>
  <si>
    <t>07106 (DRG) KOREKCE COR TRIATRIATUM</t>
  </si>
  <si>
    <t>07107 (DRG) KOREKCE TOTÁLNÍHO ANOMÁLNÍHO NÁVRATU PLICNÍCH ŽIL</t>
  </si>
  <si>
    <t>07108 (DRG) KOREKCE STENÓZY PLICNÍCH ŽIL</t>
  </si>
  <si>
    <t>07109 (DRG) JINÝ ZÁKROK NA SRDEČNÍCH SÍNÍCH</t>
  </si>
  <si>
    <t>07110 (DRG) PLASTIKA HORNÍ NEBO DOLNÍ DUTÉ ŽÍLY</t>
  </si>
  <si>
    <t>07111 (DRG) OPERACE PRO PORANĚNÍ HORNÍ NEBO DOLNÍ DUTÉ ŽÍLY</t>
  </si>
  <si>
    <t>07112 (DRG) RESEKCE VÝDUTĚ LEVÉ KOMORY SRDEČNÍ S PŘÍMOU SUTUROU</t>
  </si>
  <si>
    <t>07113 (DRG) RESEKCE VÝDUTĚ LEVÉ KOMORY SRDEČNÍ S REMODELACÍ LEVÉ KOMORY S POMOCÍ ZÁPLATY</t>
  </si>
  <si>
    <t>07114 (DRG) BATISTOVA OPERACE NEBO JINÁ REDUKCE LEVÉ KOMORY SRDEČNÍ</t>
  </si>
  <si>
    <t>07116 (DRG) RESEKCE STĚNY LEVÉ KOMORY PRO TUMOR</t>
  </si>
  <si>
    <t>07117 (DRG) OPERACE PRO PORANĚNÍ LEVÉ KOMORY SRDEČNÍ</t>
  </si>
  <si>
    <t>07118 (DRG) UZÁVĚR POINFARKTOVÉHO DEFEKTU MEZIKOMOROVÉ PŘEPÁŽKY (DO 30 DNŮ OD JEHO VZNIKU)</t>
  </si>
  <si>
    <t>07119 (DRG) OPERACE PRO POINFARKTOVOU RUPTURU (VČETNĚ HROZÍCÍ) NEBO NEPRAVOU VÝDUŤ LEVÉ SRDEČNÍ KOMORY (DO 30 DNŮ OD</t>
  </si>
  <si>
    <t>07123 (DRG) CHIRURGICKÁ ABLACE LEVÉ KOMORY SRDEČNÍ PRO KOMOROVÉ ARYTMIE</t>
  </si>
  <si>
    <t>07126 (DRG) OPERACE PRO PORANĚNÍ PRAVÉ KOMORY SRDEČNÍ</t>
  </si>
  <si>
    <t>07127 (DRG) KOREKCE FALLOTOVY TETRALOGIE</t>
  </si>
  <si>
    <t>07128 (DRG) KOREKCE FALLOTOVY TETRALOGIE TRANSANULÁRNÍ ZÁPLATOU</t>
  </si>
  <si>
    <t>07130 (DRG) KOREKCE DVOJVÝTOKOVÉ PRAVÉ KOMORY SE STENÓZOU PLICNICE</t>
  </si>
  <si>
    <t>07131 (DRG) KOREKCE ATRÉZIE PLICNICE S DEFEKTEM KOMOROVÉHO SEPTA</t>
  </si>
  <si>
    <t>07133 (DRG) RESEKCE OBSTRUKCE VÝTOKOVÉHO TRAKTU PRAVÉ KOMORY</t>
  </si>
  <si>
    <t>07134 (DRG) PLASTIKA VÝTOKOVÉHO TRAKTU PRAVÉ KOMORY ZÁPLATOU Z AUTOLOGNÍHO MATERIÁLU</t>
  </si>
  <si>
    <t>07135 (DRG) PLASTIKA VÝTOKOVÉHO TRAKTU PRAVÉ KOMORY ZÁPLATOU Z CIZÍHO MATERIÁLU</t>
  </si>
  <si>
    <t>07136 (DRG) KOREKCE BIKAVITÁRNÍ PRAVÉ KOMORY</t>
  </si>
  <si>
    <t>07137 (DRG) KOREKCE METODOU 1 A 1/2 CIRKULACE</t>
  </si>
  <si>
    <t>07138 (DRG) KOREKCE DVOJVÝTOKOVÉ PRAVÉ KOMORY INTRAVENTRIKULÁRNÍM TUNELEM</t>
  </si>
  <si>
    <t>07139 (DRG) ABLACE PRAVÉ KOMORY SRDEČNÍ PRO KOMOROVÉ ARYTMIE</t>
  </si>
  <si>
    <t>07140 (DRG) UZÁVĚR DEFEKTU SEPTA KOMOR (VROZENÉHO NEBO ZÍSKANÉHO) PŘÍMOU SUTUROU (S VÝJIMKOU POINFARKTOVÉ RUPTURY SEP</t>
  </si>
  <si>
    <t>07141 (DRG) UZÁVĚR DEFEKTU SEPTA KOMOR (VROZENÉHO NEBO ZÍSKANÉHO) ZÁPLATOU Z AUTOLOGNÍHO MATERIÁLU (S VÝJIMKOU POINFA</t>
  </si>
  <si>
    <t>07142 (DRG) UZÁVĚR DEFEKTU SEPTA KOMOR (VROZENÉHO NEBO ZÍSKANÉHO) ZÁPLATOU Z CIZÍHO MATERIÁLU (S VÝJIMKOU POINFARKTOV</t>
  </si>
  <si>
    <t>07143 (DRG) UZÁVĚR MNOHOČETNÉHO DEFEKTU SEPTA KOMOR (VROZENÉHO NEBO ZÍSKANÉHO) ZÁPLATAMI Z AUTOLOGNÍHO MATERIÁLU (S</t>
  </si>
  <si>
    <t>07144 (DRG) UZÁVĚR MNOHOČETNÉHO DEFEKTU SEPTA KOMOR (VROZENÉHO NEBO ZÍSKANÉHO) ZÁPLATAMI Z CIZÍHO MATERIÁLU (S VÝJI</t>
  </si>
  <si>
    <t>07145 (DRG) FENESTRACE ZÁPLATY NA KOMOROVÉM DEFEKTU</t>
  </si>
  <si>
    <t>07146 (DRG) VYTVOŘENÍ NEBO ZVĚTŠENÍ DEFEKTU SEPTA KOMOR</t>
  </si>
  <si>
    <t>07147 (DRG) RESEKCE HYPERTROFICKÉHO SEPTA KOMOR</t>
  </si>
  <si>
    <t>07149 (DRG) KOREKCE INKOMPLETNÍ FORMY DEFEKTU ATRIOVENTRIKULÁRNÍHO SEPTA</t>
  </si>
  <si>
    <t>07150 (DRG) KOREKCE PŘECHODNÉ FORMY DEFEKTU ATRIOVENTRIKULÁRNÍHO SEPTA</t>
  </si>
  <si>
    <t>07151 (DRG) KOREKCE KOMPLETNÍ FORMY DEFEKTU ATRIOVENTRIKULÁRNÍHO SEPTA</t>
  </si>
  <si>
    <t>07152 (DRG) KOREKCE KOMPLETNÍ FORMY DEFEKTU ATRIOVENTRIKULÁRNÍHO SEPTA S FALLOTOVOU TETRALOGIÍ</t>
  </si>
  <si>
    <t>07153 (DRG) NORWOODOVA OPERACE</t>
  </si>
  <si>
    <t>07156 (DRG) NÁHRADA ASCENDENTNÍ AORTY PROTÉZOU PRO AKUTNÍ DISEKCI NEBO RUPTURU AORTY (DO 14 DNŮ OD JEJÍHO VZNIKU)</t>
  </si>
  <si>
    <t>07157 (DRG) NÁHRADA ASCENDENTNÍ AORTY A OBLOUKU PROTÉZOU PRO AKUTNÍ DISEKCI NEBO RUPTURU AORTY (DO 14 DNŮ OD JEJÍHO VZNI</t>
  </si>
  <si>
    <t>07158 (DRG) NÁHRADA ASCENDENTNÍ AORTY, OBLOUKU AORTY PROTÉZOU A STENTING OBLOUKU A/NEBO DESCENDENTNÍ AORTY PRO AKUTNÍ DIS</t>
  </si>
  <si>
    <t>07160 (DRG) NÁHRADA A STENTING DESCENDENTNÍ AORTY PRO AKUTNÍ DISEKCI NEBO RUPTURU (DO 14 DNŮ OD JEJÍHO VZNIKU)</t>
  </si>
  <si>
    <t>07161 (DRG) STENTING DESCENDENTNÍ AORTY PRO AKUTNÍ DISEKCI NEBO RUPTURU AORTY (DO 14 DNŮ OD JEJÍHO VZNIKU) ČI PRO AORTO-B</t>
  </si>
  <si>
    <t>07164 (DRG) NÁHRADA ASCENDENTNÍ AORTY PROTÉZOU</t>
  </si>
  <si>
    <t>07165 (DRG) NÁHRADA ASCENDENTNÍ AORTY ALOGRAFTEM</t>
  </si>
  <si>
    <t>07166 (DRG) PLASTIKA ASCENDENTNÍ AORTY ZÁPLATOU</t>
  </si>
  <si>
    <t>07167 (DRG) PLASTIKA ASCENDENTNÍ AORTY BEZ POUŽITÍ ZÁPLATY</t>
  </si>
  <si>
    <t>07168 (DRG) BANDÁŽ ASCENDENTNÍ AORTY</t>
  </si>
  <si>
    <t>07169 (DRG) OPERACE PRO PORANĚNÍ ASCENDENTNÍ AORTY</t>
  </si>
  <si>
    <t>07171 (DRG) BYPASS Z ASCENDENTNÍ AORTY NA DESCENDENTNÍ AORTU</t>
  </si>
  <si>
    <t>07173 (DRG) REVIZE ASCENDENTNÍ AORTY PRO INOPERABILNÍ NÁLEZ</t>
  </si>
  <si>
    <t>07174 (DRG) NÁHRADA OBLOUKU AORTY PROTÉZOU - KOMPLETNÍ</t>
  </si>
  <si>
    <t>07175 (DRG) NÁHRADA OBLOUKU AORTY KOMPLETNÍ S PEROPERAČNÍM ZAVEDENÍM CÉVNÍ PROTÉZY DO DESCENDENTNÍ AORTY (ELEPHANT TR</t>
  </si>
  <si>
    <t>07176 (DRG) NÁHRADA OBLOUKU AORTY KOMPLETNÍ S POUŽITÍM KOMBINOVANÉ PROTÉZY A ZAVEDENÍM STENTGRAFTU DO DESCENDENTNÍ AOR</t>
  </si>
  <si>
    <t>07177 (DRG) NÁHRADA OBLOKU AORTY KOMPLETNÍ NEBO ČÁSTEČNÁ (HEMIARCH) ALOGRAFTEM</t>
  </si>
  <si>
    <t>07178 (DRG) NÁHRADA OBLOUKU AORTY PROTÉZOU - ČÁSTEČNÁ (HEMIARCH)</t>
  </si>
  <si>
    <t>07179 (DRG) PLASTIKA OBLOUKU AORTY ZÁPLATOU</t>
  </si>
  <si>
    <t>07180 (DRG) PLASTIKA OBLOUKU AORTY BEZ POUŽITÍ ZÁPLATY</t>
  </si>
  <si>
    <t>07181 (DRG) OPERACE PRO PORANĚNÍ OBLOUKU AORTY</t>
  </si>
  <si>
    <t>07182 (DRG) ZAVEDENÍ STENTU ČI STENTGRAFTU DO OBLOUKU AORTY</t>
  </si>
  <si>
    <t>07183 (DRG) ZAVEDENÍ STENTGRAFTU DO OBLOUKU AORTY SE SOUČASNOU REKONSTRUKCÍ VĚTVÍ OBLOUKU (DEBRANCHING)</t>
  </si>
  <si>
    <t>07184 (DRG) NÁHRADA DESCENDENTNÍ  AORTY PROTÉZOU</t>
  </si>
  <si>
    <t>07186 (DRG) PLASTIKA DESCENDENTNÍ AORTY ZÁPLATOU</t>
  </si>
  <si>
    <t>07191 (DRG) REVIZE DESCENDENTNÍ  AORTY PRO INOPERABILNÍ NÁLEZ</t>
  </si>
  <si>
    <t>07193 (DRG) CHIRURGICKÁ  EXTRAKCE STENTGRAFTU Z DESCENDENTNÍ AORTY</t>
  </si>
  <si>
    <t>07200 (DRG) RESEKCE A NÁHRADA TORAKOABDOMINÁLNÍ VÝDUTĚ TYPU I (PODLE CRAWFORDA )</t>
  </si>
  <si>
    <t>07205 (DRG) RESEKCE A NÁHRADA TORAKOABDOMINÁLNÍ VÝDUTĚ TYPU II (PODLE CRAWFORDA )</t>
  </si>
  <si>
    <t>07206 (DRG) RESEKCE A NÁHRADA TORAKOABDOMINÁLNÍ VÝDUTĚ TYPU III (PODLE CRAWFORDA )</t>
  </si>
  <si>
    <t>07207 (DRG) RESEKCE A NÁHRADA TORAKOABDOMINÁLNÍ VÝDUTĚ TYPU IV (PODLE CRAWFORDA )</t>
  </si>
  <si>
    <t>07211 (DRG) OPERACE PRO PORANĚNÍ TORAKOABDOMINÁLNÍ AORTY</t>
  </si>
  <si>
    <t>07217 (DRG) RESEKCE KOARKTACE A ANASTOMÓZA AORTY KONCEM KE KONCI</t>
  </si>
  <si>
    <t>07218 (DRG) RESEKCE KOARKTACE A ROZŠÍŘENÁ ANASTOMÓZA AORTY</t>
  </si>
  <si>
    <t>07220 (DRG) EXTRAANATOMICKÝ BYPASS PRO KOARKTACI AORTY Z LEVÉ A. SUBKLAVIE NA DESCENDENTNÍ AORTU</t>
  </si>
  <si>
    <t>07222 (DRG) KOREKCE AORTOPULMONÁLNÍHO OKÉNKA</t>
  </si>
  <si>
    <t>07224 (DRG) KOREKCE SPOLEČNÉHO ARTERIÁLNÍHO TRUNKU</t>
  </si>
  <si>
    <t>07225 (DRG) ANATOMICKÁ KOREKCE TRANSPOZICE VELKÝCH ARTERIÍ (ARTERIÁLNÍ SWITCH)</t>
  </si>
  <si>
    <t>07226 (DRG) ANATOMICKÁ KOREKCE TRANSPOZICE VELKÝCH ARTERIÍ / DVOJVÝTOKOVÉ PRAVÉ KOMORY S DEFEKTEM SEPTA KOMOR (ARTERIÁL</t>
  </si>
  <si>
    <t>07227 (DRG) KOREKCE TRANSPOZICE VELKÝCH ARTERIÍ S DEFEKTEM KOMOROVÉHO SEPTA A STENÓZOU PLICNICE (RASTELLI, REV, NIKAIDOH)</t>
  </si>
  <si>
    <t>07228 (DRG) KOREKCE KORIGOVANÉ TRANSPOZICE VELKÝCH ARTERIÍ UZÁVĚREM KOMOROVÉHO DEFEKTU</t>
  </si>
  <si>
    <t>07229 (DRG) KOREKCE KORIGOVANÉ TRANSPOZICE VELKÝCH ARTERIÍ (DOUBLE SWITCH A MODIFIKACE)</t>
  </si>
  <si>
    <t>07230 (DRG) CHIRURGICKÝ UZÁVĚR TEPENNÉ DUČEJE</t>
  </si>
  <si>
    <t>07231 (DRG) RESEKCE TEPENNÉ DUČEJE</t>
  </si>
  <si>
    <t>07232 (DRG) CHIRURGICKÁ IMPLANTACE TRVALÝCH EPIKARDIÁLNÍCH STIMULAČNÍCH ELEKTROD</t>
  </si>
  <si>
    <t>07233 (DRG) CHIRURGICKÁ IMPLANTACE TRVALÝCH EPIKARDIÁLNÍCH DEFIBRILAČNÍCH ELEKTROD</t>
  </si>
  <si>
    <t>07234 (DRG) CHIRURGICKÁ IMPLANTACE NEBO VÝMĚNA TRVALÉHO STIMULAČNÍHO SYSTÉMU BEZ EPIKARDIÁLNÍCH ELEKTROD</t>
  </si>
  <si>
    <t>07235 (DRG) CHIRURGICKÁ IMPLANTACE NEBO VÝMĚNA TRVALÉHO DEFIBRILAČNÍHO SYSTÉMU BEZ EPIKARDIÁLNÍCH ELEKTROD</t>
  </si>
  <si>
    <t>07236 (DRG) CHIRURGICKÁ EXTRAKCE INTRAKARDIÁLNÍCH ELEKTROD CHIRURGICKOU CESTOU</t>
  </si>
  <si>
    <t>07237 (DRG) CHIRURGICKÁ EXTRAKCE TRVALÝCH EPIKARDIÁLNÍCH STIMULAČNÍCH NEBO DEFIBRILAČNÍCH ELEKTROD CHIRURGICKOU CESTOU</t>
  </si>
  <si>
    <t>07238 (DRG) CHIRURGICKÁ EXTRAKCE TRVALÉHO STIMULAČNÍHO NEBO DEFIBRILAČNÍHO SYSTÉMU VČETNĚ INTRAKARDIÁLNÍCH ELEKTROD</t>
  </si>
  <si>
    <t>07240 (DRG) CHRIRUGICKÁ DRENÁŽ PERIKARDU SUBXYPHOIDEÁLNĚ NEBO TORAKOTOMICKY</t>
  </si>
  <si>
    <t>07241 (DRG) CHIRURGICKÁ DRENÁŽ PERIKARDU CESTOU STERNOTOMIE</t>
  </si>
  <si>
    <t>07242 (DRG) PERIKARDEKTOMIE PARCIÁLNÍ PRO KONSTRIKCI NEBO JINOU PATOLOGII</t>
  </si>
  <si>
    <t>07243 (DRG) PERIKARDEKTOMIE SUBTOTÁLNÍ PRO KONSTRIKCI NEBO JINOU PATOLOGII</t>
  </si>
  <si>
    <t>07244 (DRG) KONSTRUKCE MODIFIKOVANÉ ARTERIOPULMONÁLNÍ BLALOCK-TAUSSIG SPOJKY</t>
  </si>
  <si>
    <t>07245 (DRG) KONSTRUKCE CENTRÁLNÍ ARTERIOPULMONÁLNÍ SPOJKY</t>
  </si>
  <si>
    <t>07246 (DRG) UZÁVĚR ARTERIOPULMONÁLNÍ SPOJKY</t>
  </si>
  <si>
    <t>07247 (DRG) BANDÁŽ PLICNICE</t>
  </si>
  <si>
    <t>07248 (DRG) DEBANDÁŽ PLICNICE</t>
  </si>
  <si>
    <t>07251 (DRG) PLIKACE BRÁNICE</t>
  </si>
  <si>
    <t>07253 (DRG) KOREKCE CÉVNÍHO PRSTENCE</t>
  </si>
  <si>
    <t>07254 (DRG) KOREKCE PULMONÁLNÍHO SLINGU</t>
  </si>
  <si>
    <t>07255 (DRG) KOREKCE STENÓZY TRACHEY A TRACHEOMALACIE</t>
  </si>
  <si>
    <t>07259 (DRG) ZAVEDENÍ KRÁTKO AŽ STŘEDNĚDOBÉ PODPORY LEVÉ KOMORY SRDEČNÍ</t>
  </si>
  <si>
    <t>07260 (DRG) ZAVEDENÍ KRÁTKO AŽ STŘEDNĚDOBÉ PODPORY PRAVÉ KOMORY SRDEČNÍ</t>
  </si>
  <si>
    <t>07261 (DRG) ZAVEDENÍ KRÁTKO AŽ STŘEDNĚDOBÉ PODPORY NEBO NÁHRADY OBOU KOMOR SRDEČNÍCH</t>
  </si>
  <si>
    <t>07262 (DRG) ZAVEDENÍ DLOUHODOBÉ PODPORY LEVÉ KOMORY SRDEČNÍ</t>
  </si>
  <si>
    <t>07263 (DRG) ZAVEDENÍ DLOUHODOBÉ PODPORY PRAVÉ KOMORY SRDEČNÍ</t>
  </si>
  <si>
    <t>07264 (DRG) ZAVEDENÍ DLOUHODOBÉ PODPORY NEBO NÁHRADY OBOU KOMOR SRDEČNÍCH</t>
  </si>
  <si>
    <t>07265 (DRG) CHIRURGICKÁ ÚPRAVA KANYL PRO ECMO</t>
  </si>
  <si>
    <t>07266 (DRG) CHIRURGICKÁ ÚPRAVA KANYL PRO SRDEČNÍ PODPORU</t>
  </si>
  <si>
    <t>07267 (DRG) ODSTRANĚNÍ KRÁTKO AŽ STŘEDNĚDOBÉ PODPORY SRDEČNÍ</t>
  </si>
  <si>
    <t>07268 (DRG) ODSTRANĚNÍ DLOUHODOBÉ PODPORY SRDEČNÍ</t>
  </si>
  <si>
    <t>07269 (VZP) TRANSPLANTACE SRDCE</t>
  </si>
  <si>
    <t>07271 (DRG) STERNOTOMIE JAKO SAMOSTATNÝ VÝKON JINÝ NEŽ PRO INOPERABILNÍ NÁLEZ</t>
  </si>
  <si>
    <t>07272 (DRG) TORAKOTOMIE JAKO SAMOSTATNÝ VÝKON JINÝ NEŽ PRO INOPERABILNÍ NÁLEZ</t>
  </si>
  <si>
    <t>07273 (DRG) POOPERAČNÍ REVIZE PRO KRVÁCENÍ NEBO TAMPONÁDU PO KARDIOCHIRURGICKÉM VÝKONU</t>
  </si>
  <si>
    <t>07274 (DRG) POOPERAČNÍ REVIZE PRO ZÁNĚT NEBO PORUCHU HOJENÍ OPERAČNÍ RÁNY PO KARDIOCHIRURGICKÉM VÝKONU BEZ NUTNOSTI</t>
  </si>
  <si>
    <t>07275 (DRG) POOPERAČNÍ REVIZE PRO MEDIASTINITIDU PO KARDIOCHIRURGICKÉM VÝKONU</t>
  </si>
  <si>
    <t>07276 (DRG) POOPERAČNÍ REVIZE PRO MEDIASTINITIDU PO KARDIOCHIRURGICKÉM VÝKONU  S APLIKACÍ DPWT</t>
  </si>
  <si>
    <t>07277 (DRG) APLIKACE NEBO VÝMĚNA DPWT DO MEDIASTINA</t>
  </si>
  <si>
    <t>07278 (DRG) SUTURA KŮŽE A PODKOŽÍ RÁNY PO STERNOTOMII</t>
  </si>
  <si>
    <t>07279 (DRG) OSTEOSYNTÉZA STERNA DRÁTY JAKO SAMOSTATNÝ VÝKON</t>
  </si>
  <si>
    <t>07280 (DRG) OSTEOSYNTÉZA STERNA DRÁTY KOMBINOVANÁ S PŘESUNEM SVALOVÝCH LALOKŮ JAKO SAMOSTATNÝ VÝKON</t>
  </si>
  <si>
    <t>07281 (DRG) OSTEOSYNTÉZA STERNA DLAHAMI JAKO SAMOSTATNÝ VÝKON</t>
  </si>
  <si>
    <t>07282 (DRG) OSTEOSYNTÉZA STERNA DLAHAMI KOMBINOVANÁ S PŘESUNEM SVALOVÝCH LALOKŮ JAKO SAMOSTATNÝ VÝKON</t>
  </si>
  <si>
    <t>07283 (DRG) PARCIÁLNÍ NEBO KOMPLETNÍ ODSTRANĚNÍ STERNA A REKONSTRUKCE HRUDNÍ STĚNY SVALOVÝMI LALOKY</t>
  </si>
  <si>
    <t>07284 (VZP) ENDARTERECTOMIE A. CAROTIS INTERNA PŘÍMÁ S PRIMÁRNÍ SUTUROU</t>
  </si>
  <si>
    <t>07285 (VZP) ENDARTERECTOMIE A. CAROTIS INTERNA EVERSNÍ</t>
  </si>
  <si>
    <t>07286 (VZP) ENDARTERECTOMIE A. CAROTIS EXTERNA</t>
  </si>
  <si>
    <t>07287 (VZP) ENDARTERECTOMIE A. CAROTIS S PROTETICKOU PLASTIKOU</t>
  </si>
  <si>
    <t>07288 (VZP) ENDARTERECTOMIE A. CAROTIS S  AUTOLOGNÍ PLASTIKOU</t>
  </si>
  <si>
    <t>07289 (VZP) ENDARTERECTOMIE A. CAROTIS S ALLOGENNÍ PLASTIKOU</t>
  </si>
  <si>
    <t>07290 (VZP) PLASTIKA A. CAROTIS PROTETICKÁ (BEZ ENDARTERECTOMIE)</t>
  </si>
  <si>
    <t>07291 (VZP) PLASTIKA A. CAROTIS AUTOLOGNÍ (BEZ ENDARTERECTOMIE)</t>
  </si>
  <si>
    <t>07293 (VZP) REKONSTRUKCE BIFURKACE A.CAROTIS.(KINKING)</t>
  </si>
  <si>
    <t>07294 (VZP) NÁHRADA A. CAROTIS INTERNA PROTETICKÁ</t>
  </si>
  <si>
    <t>07295 (VZP) NÁHRADA A. CAROTIS INTERNA AUTOLOGNÍ CÉVOU</t>
  </si>
  <si>
    <t>07297 (VZP) OPERACE NÁDORU KAROTICKÉHO GLOMU</t>
  </si>
  <si>
    <t>07298 (VZP) ČASNÉ POOPERAČNÍ TROMBECTOMIE A. CAROTIS</t>
  </si>
  <si>
    <t>07300 (VZP) REVIZE A. CAROTIS PRO  KRVÁCENÍ</t>
  </si>
  <si>
    <t>07301 (VZP) REVIZE A. CAROTIS PRO INOPERABILNÍ NÁLEZ</t>
  </si>
  <si>
    <t>07302 (VZP) JINÉ OPERACE V  ÚSEKU A. CAROTIS</t>
  </si>
  <si>
    <t>07303 (VZP) BYPASS SUBCLAVIO - KAROTICKÝ A KAROTIKO - SUBCLAVIÁLNÍ PROTETICKÝ</t>
  </si>
  <si>
    <t>07304 (VZP) BYPASS SUBCLAVIO - KAROTICKÝ A KAROTIKO - SUBCLAVIÁLNÍ AUTOLOGNÍ CÉVOU</t>
  </si>
  <si>
    <t>07306 (VZP) IMPLANTACE A. SUBCLAVIA DO A. CAROTIS COMMUNIS A OPAČNĚ</t>
  </si>
  <si>
    <t>07307 (VZP) BYPASS KAROTIKO-KAROTICKÝ ZKŘÍŽENÝ</t>
  </si>
  <si>
    <t>07309 (VZP) JINÉ OPERACE VĚTVÍ OBLOUKU AORTY BEZ STERNOTOMIE</t>
  </si>
  <si>
    <t>07310 (VZP) REVIZE VĚTVÍ OBLOUKU AORTY MIMO ACI PRO KRVÁCENÍ</t>
  </si>
  <si>
    <t>07312 (DRG) BYPASS AORTO - ANONYMÁLNÍ, AORTO - KAROTICKÝ NEBO AORTO - SUBCLAVIÁLNÍ</t>
  </si>
  <si>
    <t>07313 (DRG) VĚTVENÝ BYPASS Z ASCENDENTNÍ AORTY</t>
  </si>
  <si>
    <t>07315 (DRG) JINÉ OPERACE VĚTVÍ OBLOUKU AORTY SE STERNOTOMIÍ</t>
  </si>
  <si>
    <t>07318 (VZP) EMBOLECTOMIE TEPEN HORNÍCH KONČETIN</t>
  </si>
  <si>
    <t>07319 (VZP) BYPASS NEBO NÁHRADA TEPEN HORNÍCH KONČETIN PROTETICKÁ</t>
  </si>
  <si>
    <t>07320 (VZP) BYPASS NEBO NÁHRADA TEPEN HORNÍCH KONČETIN AUTOLOGNÍ CÉVOU</t>
  </si>
  <si>
    <t>07322 (VZP) REVIZE TEPEN HORNÍCH KONČETIN PRO  KRVÁCENÍ</t>
  </si>
  <si>
    <t>07323 (VZP) REVIZE TEPEN HORNÍCH KONČETIN PRO INOPERABILNÍ NÁLEZ</t>
  </si>
  <si>
    <t>07327 (VZP) RESEKCE KRČNÍHO ŽEBRA NEBO I. ŽEBRA PRO TOS</t>
  </si>
  <si>
    <t>07329 (VZP) NÁHRADA AORTO - AORTÁLNÍ PROTETICKÁ</t>
  </si>
  <si>
    <t>07332 (VZP) BYPASS AORTO - ILICKÝ NEBO NÁHRADA JEDNOSTRANNÁ PROTETICKÁ</t>
  </si>
  <si>
    <t>07335 (VZP) BYPASS AORTO - ILICKÝ NEBO NÁHRADA OBOUSTRANNÁ PROTETICKÁ</t>
  </si>
  <si>
    <t>07337 (VZP) BYPASS AORTO - ILICKÝ NEBO NÁHRADA OBOUSTRANNÁ ALLOGENNÍ CÉVOU</t>
  </si>
  <si>
    <t>07338 (VZP) BYPASS AORTO - FEMORÁLNÍ JEDNOSTRANNÝ PROTETICKÝ</t>
  </si>
  <si>
    <t>07339 (VZP) BYPASS AORTO - FEMORÁLNÍ JEDNOSTRANNÝ AUTOLOGNÍ CÉVOU</t>
  </si>
  <si>
    <t>07341 (VZP) BYPASS AORTO - FEMORÁLNÍ OBOUSTRANNÝ PROTETICKÝ</t>
  </si>
  <si>
    <t>07342 (VZP) BYPASS AORTO - FEMORÁLNÍ OBOUSTRANNÝ AUTOLOGNÍ CÉVOU</t>
  </si>
  <si>
    <t>07343 (VZP) BYPASS AORTO - FEMORÁLNÍ OBOUSTRANNÝ ALLOGENNÍ CÉVOU</t>
  </si>
  <si>
    <t>07344 (VZP) JINÁ REKONSTRUKCE BŘIŠNÍ AORTY</t>
  </si>
  <si>
    <t>07345 (VZP) REKONSTRUKCE AORTORENÁLNÍ  JEDNOSTRANNÁ</t>
  </si>
  <si>
    <t>07346 (VZP) REKONSTRUKCE AORTORENÁLNÍ OBOUSTRANNÁ</t>
  </si>
  <si>
    <t>07347 (VZP) REKONSTRUKCE AORTO - MESENTERICKÁ</t>
  </si>
  <si>
    <t>07349 (VZP) REKONSTRUKCE AORTO - TRUNKÁLNÍ</t>
  </si>
  <si>
    <t>07350 (VZP) ENDARTERECTOMIE BŘIŠNÍ AORTY</t>
  </si>
  <si>
    <t>07351 (VZP) TROMBECTOMIE BŘIŠNÍ AORTY</t>
  </si>
  <si>
    <t>07352 (VZP) PLASTIKA BŘIŠNÍ AORTY (PO PŘEDCHOZÍM VÝKONU)</t>
  </si>
  <si>
    <t>07353 (VZP) KOMPLETNÍ ODSTRANĚNÍ PROTETICKÉHO MATERIÁLU V AORTOILICKÉ OBLASTI</t>
  </si>
  <si>
    <t>07354 (VZP) KOMPLETNÍ ODSTRANĚNÍ PROTETICKÉHO MATERIÁLU V AORTOFEMORÁLNÍ OBLASTI</t>
  </si>
  <si>
    <t>07355 (VZP) ČÁSTEČNÉ ODSTRANĚNÍ PROTETICKÉHO MATERIÁLU V AORTO-ILIKO-FEMORÁLNÍ OBLASTI</t>
  </si>
  <si>
    <t>07356 (VZP) TROMBECTOMIE BYPASSU BŘIŠNÍ AORTY</t>
  </si>
  <si>
    <t>07357 (VZP) EMBOLECTOMIE BŘIŠNÍ AORTY</t>
  </si>
  <si>
    <t>07358 (VZP) EMBOLECTOMIE BŘIŠNÍ AORTY A JEJÍ BIFURKACE NEPŘÍMÁ CESTOU A. FEMORALIS</t>
  </si>
  <si>
    <t>07359 (VZP) UZÁVĚR AORTO - DUODENÁLNÍ PÍŠTĚLE</t>
  </si>
  <si>
    <t>07360 (VZP) UZÁVĚR AORTO - KAVÁLNÍ PÍŠTĚLE</t>
  </si>
  <si>
    <t>07368 (VZP) ENDOVASKULÁRNÍ UZÁVĚR VĚTVE BŘIŠNÍ AORTY</t>
  </si>
  <si>
    <t>07369 (VZP) ODSTRANĚNÍ STENTGRAFTU Z BŘIŠNÍ AORTY</t>
  </si>
  <si>
    <t>07372 (VZP) OPERAČNÍ UZÁVĚR VĚTVE BŘIŠNÍ AORTY</t>
  </si>
  <si>
    <t>07373 (VZP) REVIZE V OBLASTI BŘIŠNÍ AORTY PRO  KRVÁCENÍ</t>
  </si>
  <si>
    <t>07374 (VZP) REVIZE BŘIŠNÍ AORTY PRO INOPERABILNÍ NÁLEZ</t>
  </si>
  <si>
    <t>07375 (VZP) JINÉ OPERACE NA BŘIŠNÍ AORTĚ</t>
  </si>
  <si>
    <t>07376 (VZP) BYPASS NEBO NÁHRADA ILIKO - ILICKÁ PROTETICKÁ</t>
  </si>
  <si>
    <t>07377 (VZP) BYPASS NEBO NÁHRADA ILIKO - ILICKÁ AUTOLOGNÍ CÉVOU</t>
  </si>
  <si>
    <t>07379 (VZP) BYPASS NEBO NÁHRADA ILIKO - FEMORÁLNÍ PROTETICKÁ</t>
  </si>
  <si>
    <t>07380 (VZP) BYPASS NEBO NÁHRADA ILIKO - FEMORÁLNÍ AUTOLOGNÍ CÉVOU</t>
  </si>
  <si>
    <t>07381 (VZP) BYPASS NEBO NÁHRADA ILIKO - FEMORÁLNÍ ALLOGENNÍ CÉVOU</t>
  </si>
  <si>
    <t>07382 (VZP) BYPASS ILIKO - PROFUNDÁLNÍ PROTETICKÝ</t>
  </si>
  <si>
    <t>07383 (VZP) BYPASS ILIKO - PROFUNDÁLNÍ AUTOLOGNÍ CÉVOU</t>
  </si>
  <si>
    <t>07386 (VZP) REKONSTRUKCE A. ILIACA INTERNA</t>
  </si>
  <si>
    <t>07387 (VZP) JINÉ REKONSTRUKCE V OBLASTI PÁNEVNÍCH TEPEN</t>
  </si>
  <si>
    <t>07388 (VZP) ENDARTERECTOMIE  A.ILIACA</t>
  </si>
  <si>
    <t>07389 (VZP) TROMBECTOMIE A.ILIACA</t>
  </si>
  <si>
    <t>07390 (VZP) EMBOLECTOMIE A.ILIACA</t>
  </si>
  <si>
    <t>07391 (VZP) NEPŘÍMÁ EMBOLECTOMIE A. ILIACA CESTOU A. FEMORALIS</t>
  </si>
  <si>
    <t>07392 (VZP) NEPŘÍMÁ  TROMBECTOMIE A.ILIACA CESTOU A. FEMORALIS</t>
  </si>
  <si>
    <t>07393 (VZP) TROMBECTOMIE BYPASSU PÁNEVNÍ TEPNY</t>
  </si>
  <si>
    <t>07394 (VZP) PLASTIKA A.ILIACA PO PŘEDCHOZÍM VÝKONU</t>
  </si>
  <si>
    <t>07395 (VZP) KOMPLETNÍ ODSTRANĚNÍ PROTETICKÉHO MATERIÁLU V OBLASTI PÁNEVNÍCH TEPEN</t>
  </si>
  <si>
    <t>07396 (VZP) ČÁSTEČNÉ ODSTRANĚNÍ PROTETICKÉHO MATERIÁLU V OBLASTI PÁNEVNÍCH TEPEN</t>
  </si>
  <si>
    <t>07400 (VZP) ODSTRANĚNÍ CIZÍHO TĚLESA Z PÁNEVNÍ TEPNY</t>
  </si>
  <si>
    <t>07401 (VZP) REVIZE V OBLASTI PÁNEVNÍCH TEPEN PRO  KRVÁCENÍ</t>
  </si>
  <si>
    <t>07402 (VZP) REVIZE PÁNEVNÍCH TEPEN PRO INOPERABILNÍ NÁLEZ</t>
  </si>
  <si>
    <t>07403 (VZP) JINÁ OPERACE NA PÁNEVNÍCH TEPNÁCH</t>
  </si>
  <si>
    <t>07404 (VZP) BYPASS FEMORO - POPLITEÁLNÍ PROXIMÁLNÍ PROTETICKÝ</t>
  </si>
  <si>
    <t>07405 (VZP) BYPASS FEMORO - POPLITEÁLNÍ PROXIMÁLNÍ AUTOLOGNÍ</t>
  </si>
  <si>
    <t>07406 (VZP) BYPASS FEMORO - POPLITEÁLNÍ PROXIMÁLNÍ ALLOGENNÍ CÉVOU</t>
  </si>
  <si>
    <t>07407 (VZP) BYPASS FEMORO - POPLITEÁLNÍ DISTÁLNÍ PROTETICKÝ</t>
  </si>
  <si>
    <t>07408 (VZP) BYPASS FEMORO - POPLITEÁLNÍ DISTÁLNÍ AUTOLOGNÍ CÉVOU</t>
  </si>
  <si>
    <t>07409 (VZP) BYPASS FEMORO - POPLITEÁLNÍ DISTÁLNÍ ALLOGENNÍ CÉVOU</t>
  </si>
  <si>
    <t>07410 (VZP) BYPASS FEMORO - PROFUNDÁLNÍ PROTETICKÝ</t>
  </si>
  <si>
    <t>07411 (VZP) BYPASS FEMORO - PROFUNDÁLNÍ AUTOLOGNÍ CÉVOU</t>
  </si>
  <si>
    <t>07412 (VZP) BYPASS FEMORO - PROFUNDÁLNÍ ALLOGENNÍ CÉVOU</t>
  </si>
  <si>
    <t>07413 (VZP) PLASTIKA A. FEMORALIS A JEJÍCH VĚTVÍ PROTETICKÁ</t>
  </si>
  <si>
    <t>07414 (VZP) PLASTIKA A. FEMORALIS A JEJÍCH VĚTVÍ AUTOLOGNÍ CÉVOU</t>
  </si>
  <si>
    <t>07415 (VZP) PLASTIKA A. FEMORALIS A JEJÍCH VĚTVÍ ALLOGENNÍ CÉVOU</t>
  </si>
  <si>
    <t>07416 (VZP) JINÉ REKONSTRUKCE V OBLASTI STEHNA</t>
  </si>
  <si>
    <t>07417 (VZP) ENDARTERECTOMIE A. FEMORALIS A JEJÍCH VĚTVÍ</t>
  </si>
  <si>
    <t>07418 (VZP) TROMBECTOMIE  A. FEMORALIS A JEJÍCH VĚTVÍ</t>
  </si>
  <si>
    <t>07419 (VZP) KOMPLETNÍ ODSTRANĚNÍ PROTETICKÉHO MATERIÁLU VE STEHENNÍ OBLASTI</t>
  </si>
  <si>
    <t>07420 (VZP) ČÁSTEČNÉ ODSTRANĚNÍ PROTETICKÉHO MATERIÁLU VE STEHENNÍ OBLASTI</t>
  </si>
  <si>
    <t>07421 (VZP) TROMBECTOMIE BYPASSU VE FEMORÁLNÍ OBLASTI</t>
  </si>
  <si>
    <t>07422 (VZP) EMBOLECTOMIE A. FEMORALIS COMMUNIS</t>
  </si>
  <si>
    <t>07423 (VZP) EMBOLECTOMIE A. FEMORALIS PROFUNDA</t>
  </si>
  <si>
    <t>07424 (VZP) EMBOLECTOMIE A. FEMORALIS SUPERFICIALIS</t>
  </si>
  <si>
    <t>07425 (VZP) EMBOLECTOMIE A. POPLITEA PROXIMALIS</t>
  </si>
  <si>
    <t>07428 (VZP) REVIZE V OBLASTI STEHNA PRO  KRVÁCENÍ</t>
  </si>
  <si>
    <t>07429 (VZP) REVIZE TEPEN STEHNA PRO INOPERABILNÍ NÁLEZ</t>
  </si>
  <si>
    <t>07430 (VZP) JINÉ OPERACE TEPEN V OBLASTI STEHNA</t>
  </si>
  <si>
    <t>07431 (VZP) BYPASS FEMORO - TIBIÁLNÍ PŘEDNÍ BYPASS PROTETICKÝ</t>
  </si>
  <si>
    <t>07432 (VZP) BYPASS FEMORO - TIBIÁLNÍ PŘEDNÍ BYPASS AUTOLOGNÍ CÉVOU</t>
  </si>
  <si>
    <t>07433 (VZP) BYPASS FEMORO - TIBIÁLNÍ PŘEDNÍ BYPASS ALLOGENNÍ CÉVOU</t>
  </si>
  <si>
    <t>07434 (VZP) BYPASS FEMORO - TIBIÁLNÍ ZADNÍ PROTETICKÝ</t>
  </si>
  <si>
    <t>07435 (VZP) BYPASS FEMORO - TIBIÁLNÍ ZADNÍ AUTOLOGNÍ CÉVOU</t>
  </si>
  <si>
    <t>07436 (VZP) BYPASS FEMORO - TIBIÁLNÍ ZADNÍ ALLOGENNÍ CÉVOU</t>
  </si>
  <si>
    <t>07437 (VZP) BYPASS FEMORO - FIBULÁRNÍ PROTETICKÝ</t>
  </si>
  <si>
    <t>07438 (VZP) BYPASS FEMORO - FIBULÁRNÍ AUTOLOGNÍ CÉVOU</t>
  </si>
  <si>
    <t>07439 (VZP) BYPASS FEMORO - FIBULÁRNÍ ALLOGENNÍ CÉVOU</t>
  </si>
  <si>
    <t>07440 (VZP) BYPASS FEMORO - CRURÁLNÍ VĚTVENÝ PROTETICKÝ</t>
  </si>
  <si>
    <t>07441 (VZP) BYPASS FEMORO - CRURÁLNÍ VĚTVENÝ AUTOLOGNÍ CÉVOU</t>
  </si>
  <si>
    <t>07444 (VZP) BYPASS FEMORO - TRUNKÁLNÍ PROTETICKÝ</t>
  </si>
  <si>
    <t>07445 (VZP) BYPASS FEMORO - TRUNKÁLNÍ AUTOLOGNÍ CÉVOU</t>
  </si>
  <si>
    <t>07446 (VZP) BYPASS FEMORO - TRUNKÁLNÍ AUTOLOGNÍ CÉVOU</t>
  </si>
  <si>
    <t>07447 (VZP) BYPASS POPLITEO - TIBIÁLNÍ PŘEDNÍ PROTETICKÝ</t>
  </si>
  <si>
    <t>07448 (VZP) BYPASS POPLITEO - TIBIÁLNÍ PŘEDNÍ AUTOLOGNÍ CÉVOU</t>
  </si>
  <si>
    <t>07449 (VZP) BYPASS POPLITEO - TIBIÁLNÍ PŘEDNÍ ALLOGENNÍ CÉVOU</t>
  </si>
  <si>
    <t>07450 (VZP) BYPASS POPLITEO - TIBIÁLNÍ ZADNÍ PROTETICKÝ</t>
  </si>
  <si>
    <t>07451 (VZP) BYPASS POPLITEO - TIBIÁLNÍ ZADNÍ AUTOLOGNÍ CÉVOU</t>
  </si>
  <si>
    <t>07452 (VZP) BYPASS POPLITEO - TIBIÁLNÍ ZADNÍ ALLOGENNÍ CÉVOU</t>
  </si>
  <si>
    <t>07453 (VZP) BYPASS POPLITEO - FIBULÁRNÍ PROTETICKÝ</t>
  </si>
  <si>
    <t>07454 (VZP) BYPASS POPLITEO - FIBULÁRNÍ AUTOLOGNÍ CÉVOU</t>
  </si>
  <si>
    <t>07455 (VZP) BYPASS POPLITEO - FIBULÁRNÍ ALLOGENNÍ CÉVOU</t>
  </si>
  <si>
    <t>07456 (VZP) BYPASS POPLITEO - CRURÁLNÍ VĚTVENÝ ŽILNÍ</t>
  </si>
  <si>
    <t>07457 (VZP) BYPASS POPLITEO - CRURÁLNÍ VĚTVENÝ AUTOLOGNÍ CÉVOU</t>
  </si>
  <si>
    <t>07462 (VZP) BYPASS POPLITEO - CRURÁLNÍ PERIMALEOLÁRNÍ ALLOGENNÍ CÉVOU</t>
  </si>
  <si>
    <t>07463 (VZP) PLASTIKA A. POPLITEA A DISTÁLNÍCH TEPEN PROTETICKÁ</t>
  </si>
  <si>
    <t>07464 (VZP) PLASTIKA A. POPLITEA A DISTÁLNÍCH TEPEN AUTOLOGNÍ CÉVOU</t>
  </si>
  <si>
    <t>07465 (VZP) PLASTIKA A. POPLITEA A DISTÁLNÍCH TEPEN ALLOGENNÍ CÉVOU</t>
  </si>
  <si>
    <t>07466 (VZP) JINÁ REKONSTRUKCE V INFRAPOPLITEÁLNÍ OBLASTI</t>
  </si>
  <si>
    <t>07467 (VZP) ENDARTERECTOMIE A. POPLITEA A BÉRCOVÝCH TEPEN</t>
  </si>
  <si>
    <t>07468 (VZP) TROMBECTOMIE  A. POPLITEA A BÉRCOVÝCH TEPEN</t>
  </si>
  <si>
    <t>07469 (VZP) EMBOLECTOMIE A. POPLITEA A BÉRCOVÝCH TEPEN</t>
  </si>
  <si>
    <t>07471 (VZP) ČÁSTEČNÉ ODSTRANĚNÍ PROTETICKÉHO MATERIÁLU V OBLASTI BÉRCE</t>
  </si>
  <si>
    <t>07472 (VZP) TROMBECTOMIE BYPASSU V OBLASTI BÉRCE</t>
  </si>
  <si>
    <t>07473 (VZP) BYPASS FEMORO - PEDÁLNÍ NA A.DORSALIS PEDIS</t>
  </si>
  <si>
    <t>07474 (VZP) BYPASS FEMORO - PEDÁLNÍ NA A.PLANTARIS PEDIS</t>
  </si>
  <si>
    <t>07477 (VZP) BYPASS POPLITEO - PEDÁLNÍ NA A.DORSALIS PEDIS</t>
  </si>
  <si>
    <t>07478 (VZP) BYPASS POPLITEO - PEDÁLNÍ NA A.PLANTARIS PEDIS</t>
  </si>
  <si>
    <t>07480 (VZP) BYPASS POPLITEO - PEDÁLNÍ KOMBINOVANÝ S PŘENOSEM SVALOVÉHO LALOKU</t>
  </si>
  <si>
    <t>07484 (VZP) REVIZE V OBLASTI BÉRCE PRO KRVÁCENÍ</t>
  </si>
  <si>
    <t>07485 (VZP) REVIZE PEDÁLNÍCH TEPEN PRO INOPERABILNÍ NÁLEZ</t>
  </si>
  <si>
    <t>07486 (VZP) REVIZE BÉRCOVÝCH TEPEN PRO INOPERABILNÍ NÁLEZ</t>
  </si>
  <si>
    <t>07487 (VZP) JINÉ OPERACE V OBLASTI TEPEN BÉRCE A NOHY</t>
  </si>
  <si>
    <t>07488 (VZP) STRIPPING V. SAPHENA MAGNA JEDNOSTRANNÝ</t>
  </si>
  <si>
    <t>07489 (VZP) STRIPPING V. SAPHENA MAGNA OBOUSTRANNÝ</t>
  </si>
  <si>
    <t>07490 (VZP) EXTIRPACE VARIXŮ BEZ STRIPPINGU JEDNOSTRANNÁ</t>
  </si>
  <si>
    <t>07491 (VZP) EXTIRPACE VARIXŮ BEZ STRIPPINGU OBOUSTRANNÁ</t>
  </si>
  <si>
    <t>07492 (VZP) OPERACE SPOJEK</t>
  </si>
  <si>
    <t>07493 (VZP) CROSSECTOMIE V. SAPHENA MAGNA JEDNOSTRANNÁ</t>
  </si>
  <si>
    <t>07494 (VZP) STRIPPING V. SAPHNENA PARVA JEDNOSTRANNÝ</t>
  </si>
  <si>
    <t>07495 (VZP) CROSSECTOMIE V. SAPHENA PARVA JEDNOSTRANNÁ</t>
  </si>
  <si>
    <t>07496 (VZP) RADIOFREKVENČNÍ ABLACE NA POVRCHNÍCH ŽILÁCH</t>
  </si>
  <si>
    <t>07497 (VZP) LASEROVÁ ABLACE NA POVRCHNÍCH ŽILÁCH</t>
  </si>
  <si>
    <t>07498 (VZP) LASEROVÁ OBLITERACE ŽILNÍCH VĚTVÍ</t>
  </si>
  <si>
    <t>07499 (VZP) INTERPOZICE ŽILNÍHO ÚSEKU</t>
  </si>
  <si>
    <t>07510 (VZP) OPERACE NA V. CAVA INFERIOR OTEVŘENÁ PŘÍSTUPEM PŘES BŘIŠNÍ STĚNU</t>
  </si>
  <si>
    <t>07511 (VZP) TROMBECTOMIE HLUBOKÉHO ŽILNÍHO SYSTÉMU DOLNÍCH KONČETIN</t>
  </si>
  <si>
    <t>07514 (VZP) ODBĚR A PŘÍPRAVA ŽILNÍHO ŠTĚPU Z POVRCHOVÝCH ŽIL HK NEBO DK Z JEDNÉ OP. RÁNY</t>
  </si>
  <si>
    <t>07515 (VZP) ODBĚR A PŘÍPRAVA ŽILNÍHO ŠTĚPU Z POVRCHOVÝCH ŽIL HK A/NEBO DK Z VÍCE OP. RAN</t>
  </si>
  <si>
    <t>07516 (VZP) ODBĚR A PŘÍPRAVA ŽILNÍHO ŠTĚPU Z HLUBOKÉ ŽÍLY DK</t>
  </si>
  <si>
    <t>07528 (VZP) BYPASS AXILO - FEMORÁLNÍ</t>
  </si>
  <si>
    <t>07529 (VZP) BYPASS CROSS-OVER FEMORO - FEMORÁLNÍ</t>
  </si>
  <si>
    <t>07530 (VZP) JINÉ EXTRA - ANATOMICKÉ REKONSTRUKCE (KROMĚ VĚTVÍ OBLOUKU AORTY)</t>
  </si>
  <si>
    <t>07536 (VZP) ODBĚR A PŘÍPRAVA ARTERIÁLNÍHO ŠTĚPU</t>
  </si>
  <si>
    <t>07540 (VZP) CHIRURGICKÁ HRUDNÍ SYMPATECTOMIE</t>
  </si>
  <si>
    <t>07541 (VZP) CHIRURGICKÁ LUMBÁLNÍ SYMPATECTOMIE</t>
  </si>
  <si>
    <t>07555 (DRG) LEVOSTRANNÝ BYPASS S POUŽITÍM PUMPY NEBO CENTRIFUGÁLNÍHO ČERPADLA</t>
  </si>
  <si>
    <t>07556 (DRG) LEVOSTRANNÝ BYPASS S POUŽITÍM SHUNTU</t>
  </si>
  <si>
    <t>07566 (DRG) CHIRURGICKÁ REDUKCE JEDNÉ NEBO OBOU SRDEČNÍCH SÍNÍ</t>
  </si>
  <si>
    <t>07567 (DRG) CHIRURGICKÉ ODSTRANĚNÍ IABK</t>
  </si>
  <si>
    <t>07568 (VZP) BYPASS NEBO NÁHRADA POPLITEO - POPLITEÁLNÍ PROTETICKÁ</t>
  </si>
  <si>
    <t>07569 (VZP) BYPASS NEBO NÁHRADA POPLITEO - POPLITEÁLNÍ AUTOLOGNÍ CÉVOU</t>
  </si>
  <si>
    <t>07571 (DRG) POOPERAČNÍ REVIZE PRO KRVÁCENÍ, INFEKCI NEBO JINOU KOMPLIKACI V CHIRURGICKÉ RÁNĚ</t>
  </si>
  <si>
    <t>07572 (DRG) DRUHÁ A DALŠÍ POOPERAČNÍ REVIZE PRO KRVÁCENÍ, INFEKCI NEBO JINOU KOMPLIKACI V CHIRURGICKÉ RÁNĚ</t>
  </si>
  <si>
    <t>07573 (DRG) ENDOSKOPICKÝ ODBĚR ŽILNÍHO ŠTĚPU</t>
  </si>
  <si>
    <t>07574 (DRG) BYPASS CROSS-OVER ILIKO-FEMORÁLNÍ SE SUPRAINGUINÁLNÍM PŘÍSTUPEM CHIRURGICKY</t>
  </si>
  <si>
    <t>07575 (DRG) JINÉ CÉVNÍ EXTRAANATOMICKÉ REKONSTRUKCE NITROBŘIŠNÍ CHIRURGICKY</t>
  </si>
  <si>
    <t>07576 (DRG) PEROPERAČNÍ ZAVEDENÍ STENTU DO CÉVNÍHO ŘEČIŠTĚ</t>
  </si>
  <si>
    <t>07577 (DRG) CHIRURGICKÁ HRUDNÍ SYMPATEKTOMIE TORAKOSKOPICKÝM PŘÍSTUPEM</t>
  </si>
  <si>
    <t>07578 (DRG) CHIRURGICKÁ LUMBÁLNÍ SYMPATEKTOMIE LAPAROSKOPICKÝM PŘÍSTUPEM</t>
  </si>
  <si>
    <t>15450 LAPAROSKOPIE DIAGNOSTICKÁ (MIMO GYNEKOLOGICKOU)</t>
  </si>
  <si>
    <t>15460 CÍLENÁ BIOPSIE JATER NEBO JINÉHO ORGÁNU DUTINY BŘIŠNÍ PŘI LAPAROSKOPII</t>
  </si>
  <si>
    <t>51113 MYOTOMIE MUSCULUS KRIKOFARINGIKUS</t>
  </si>
  <si>
    <t>51115 OPERACE KRČNÍHO DIVERTIKLU JÍCNU</t>
  </si>
  <si>
    <t>51117 KRČNÍ EZOFAGOSTOMIE</t>
  </si>
  <si>
    <t>51119 KOREKCE STRIKTURY KRČNÍHO JÍCNU NEBO KRČNÍCH ANASTOMÓZ</t>
  </si>
  <si>
    <t>51121 TOTÁLNÍ PARATYREOIDEKTOMIE S PARCIÁLNÍ HETEROTOPICKOU TRANSPLANTACÍ PARATYREOIDEY</t>
  </si>
  <si>
    <t>51123 BIOPSIE CHIRURGICKÁ TYREOIDEY, EXCIZE DROBNÉHO UZLU, ABSCES ŠTÍTNÉ ŽLÁZY</t>
  </si>
  <si>
    <t>51125 TYREOIDEKTOMIE TOTÁLNÍ NEBO OBOUSTRANNÁ SUBTOTÁLNÍ</t>
  </si>
  <si>
    <t>51127 HEMITYROIDEKTOMIE (TOTÁLNÍ LOBEKTOMIE ŠTÍTNÉ ŽLÁZY)</t>
  </si>
  <si>
    <t>51129 TYREOIDEKTOMIE S NUTNOSTÍ STERNOTOMIE</t>
  </si>
  <si>
    <t>51131 ODSTRANĚNÍ PARATYREOIDÁLNÍHO TUMORU</t>
  </si>
  <si>
    <t>51133 ODSTRANĚNÍ PARATYREOIDÁLNÍHO TUMORU SE STERNOTOMIÍ</t>
  </si>
  <si>
    <t>51211 MYOTOMIE JÍCNU, HRUDNÍ PŘÍSTUP</t>
  </si>
  <si>
    <t>51213 SUBTOTÁLNÍ NEBO TOTÁLNÍ EXSTIRPACE JÍCNU BEZ TORAKOTOMIE</t>
  </si>
  <si>
    <t>51215 SUBTOTÁLNÍ NEBO TOTÁLNÍ RESEKCE JÍCNU TRANSTORAKÁLNÍ</t>
  </si>
  <si>
    <t>51217 EZOFAGEKTOMIE BEZ TORAKOTOMIE S NÁHRADOU JÍCNU ŽALUDKEM</t>
  </si>
  <si>
    <t>51219 EZOFAGEKTOMIE BEZ TORAKOTOMIE S NÁHRADOU STŘEVEM, CERVIKÁLNÍ EZOFAGOKOLO (JEJUNO) ANASTOMÓZA</t>
  </si>
  <si>
    <t>51221 REKONSTRUKCE JÍCNU TENKÝM NEBO TLUSTÝM STŘEVEM EVENT. BY-PASS S ANASTOMÓZOU NA KRKU</t>
  </si>
  <si>
    <t>51223 EZOFAGEKTOMIE TOTÁLNÍ S LARYNGEKTOMIÍ A NÁSLEDNOU FARYNGOGASTRO NEBO KOLOANASTOMÓZOU EV. UŽITÍM VOLNÉ JEJUNÁLN</t>
  </si>
  <si>
    <t>51225 INKOMPLETNÍ NEBO KOMPLETNÍ EZOFAGOTOMIE Z TORAKOTOMIE S NÁSLEDNOU SUTUROU (HRUDNÍHO JÍCNOVÉHO DIVERTIKU, PORANĚN</t>
  </si>
  <si>
    <t>51231 BIOPSIE MAMMY JEHLOU, JEDNA I VÍCE</t>
  </si>
  <si>
    <t>51233 EXCIZE TUMORU MAMMY NEBO ODBĚR TKÁNĚ PRO BIOPSII</t>
  </si>
  <si>
    <t>51235 PARCIÁLNÍ NEBO KLÍNOVITÁ RESEKCE MAMMY S BIOPIÍ NEBO BEZ NEBO MASTEKTOMIE JEDNODUCHÁ</t>
  </si>
  <si>
    <t>51237 KLÍNOVITÁ RESEKCE MAMMY S RADIKÁLNÍM ODSTRANĚNÍM AXILLÁRNÍCH UZLIN NEBO MASTEKTOMIE RADIKÁLNÍ</t>
  </si>
  <si>
    <t>51239 RADIKÁLNÍ EXSTIRPACE AXILÁRNÍCH NEBO INQUINÁLNÍCH UZLIN</t>
  </si>
  <si>
    <t>51311 SPLENEKTOMIE</t>
  </si>
  <si>
    <t>51312 SPLENEKTOMIE S AUTOTRANSPLANTACÍ SLEZINNÉ TKÁNĚ</t>
  </si>
  <si>
    <t>51313 ZÁCHOVNÉ OPERACE SLEZINY</t>
  </si>
  <si>
    <t>51320 TRANSPLANTACE PANKREATU A LEDVINY</t>
  </si>
  <si>
    <t>51321 LEVOSTRANNÁ PANKREATEKTOMIE SE SPLENEKTOMIÍ</t>
  </si>
  <si>
    <t>51323 HEMIPANKREATODUODENEKTOMIE (WHIPPLE)</t>
  </si>
  <si>
    <t>51326 DRENÁŽNÍ OPERACE PŘI AKUTNÍ PANKEATITIDĚ, DRENÁŽ ABSCESU PANKREATU, MARSUPIALISACE PSEUDOCYSTY PANKREATU</t>
  </si>
  <si>
    <t>51327 TOTÁLNÍ PANKREATODUODENEKTOMIE</t>
  </si>
  <si>
    <t>51329 LOKÁLNÍ EXCIZE NEBO ENUKLEACE TUMORU NEBO JINÉ LÉZE PANKREATU, NEKREKTOMIE</t>
  </si>
  <si>
    <t>51331 VNITŘNÍ DRENÁŽ PSEUDOCYSTY DO ŽALUDKU, DUODENA NEBO JEJUNA</t>
  </si>
  <si>
    <t>51333 PANKREATODIGESTIVNÍ SPOJKY</t>
  </si>
  <si>
    <t>51341 TRANSPLANTACE JATER</t>
  </si>
  <si>
    <t>51342 PUNKCE A DRENÁŽ JATERNÍHO ABSCESU</t>
  </si>
  <si>
    <t>51343 LOKÁLNÍ EXCIZE JATER NEBO OŠETŘENÍ MALÉ TRHLINY JATER</t>
  </si>
  <si>
    <t>51345 PARCIÁLNÍ RESEKCE JATER NEBO OŠETŘENÍ VĚTŠÍHO PORANĚNÍ JATER</t>
  </si>
  <si>
    <t>51347 RESEKCE PRAVÉHO NEBO LEVÉHO LALOKU JATER NEBO LOBEKTOMIE JATER LEVO NEBO PRAVOSTRANNÁ</t>
  </si>
  <si>
    <t>51349 OTEVŘENÁ DRENÁŽ ABSCESU JATER, CYSTY JATER NEBO SUBFRENICKÉHO ABSCESU</t>
  </si>
  <si>
    <t>51351 EXCIZE PAPILY VATERSKÉ S REIMPLANTACÍ VÝVODU SLINIVKY A ŽLUČOVODU DO DUODENA</t>
  </si>
  <si>
    <t>51353 PUNKCE, ODSÁTÍ TENKÉHO STŘEVA, MANIPULACE SE STŘEVEM - ENTEROPLIKACE, INTUBACE TENKÉHO STŘEVA, LÝSE ADHESÍ, PŘ</t>
  </si>
  <si>
    <t>51355 DVOJ - A VÍCENÁSOBNÁ RESEKCE A (NEBO) ANASTOMÓZA TENKÉHO STŘEVA, STRIKTUROPLASTIKA</t>
  </si>
  <si>
    <t>51357 JEJUNOSTOMIE, ILEOSTOMIE NEBO KOLOSTOMIE, ANTEPOZICE  TLUSTÉHO STŘEVA</t>
  </si>
  <si>
    <t>51359 RESEKCE A ANASTOMÓZA TLUSTÉHO STŘEVA NEBO REKTOSIGMATU BŘIŠNÍM PŘÍSTUPEM, KOLOMYOTOMIE</t>
  </si>
  <si>
    <t>51361 KOLEKTOMIE SUBTOTÁLNÍ S ILEOSTOMIÍ A UZÁVĚREM REKTA NEBO S ILEOREKTÁLNÍ ANASTOMÓZOU</t>
  </si>
  <si>
    <t>51363 KOLEKTOMIE TOTÁLNÍ S ILEÁLNÍM POUCHEM A ILEOANÁLNÍ ANASTOMÓZOU. PANPROKTOKOLEKTOMIE</t>
  </si>
  <si>
    <t>51365 UZÁVĚR A ÚPRAVA STOMIÍ NA TLUSTÉM STŘEVĚ</t>
  </si>
  <si>
    <t>51367 APENDEKTOMIE NEBO OPERAČNÍ DRENÁŽ PERIAPENDIKULÁRNÍHO A PERIKOLICKÉHO ABCESU</t>
  </si>
  <si>
    <t>51369 APENDEKTOMIE PŘI PERFORAČNÍ APENDICITIDĚ S PERITONITIDOU</t>
  </si>
  <si>
    <t>51371 CHOLECYSTEKTOMIE</t>
  </si>
  <si>
    <t>51373 CHOLECYSTOSTOMIE</t>
  </si>
  <si>
    <t>51375 TRANSDUODENÁLNÍ SFINKTEROTOMIE S CHOLEDOCHOTOMIÍ</t>
  </si>
  <si>
    <t>51377 BILIODIGESTIVNÍ SPOJKA SE ŽALUDKEM, DUODENEM NEBO JEJUNEM</t>
  </si>
  <si>
    <t>51379 CHOLEDOCHOTOMIE</t>
  </si>
  <si>
    <t>51381 REKONSTRUKČNÍ VÝKON NA ŽLUČOVÝCH CESTÁCH</t>
  </si>
  <si>
    <t>51383 GASTROTOMIE, DUODENOTOMIE NEBO JEDNODUCHÁ PYLOROPLASTIKA NEBO GASTROSTOMIE NEBO JEJÍ UZÁVĚR</t>
  </si>
  <si>
    <t>51385 RESEKCE ŽALUDKU S ANASTOMÓZOU</t>
  </si>
  <si>
    <t>51386 SUTURA EV. EXCIZE A SUTURA LÉZE STĚNY ŽALUDKU NEBO DUODENA NEBO TENKÉHO STŘEVA NEBO TLUSTÉHO STŘEVA</t>
  </si>
  <si>
    <t>51387 TOTÁLNÍ GASTREKTOMIE, SUBTOTÁLNÍ GASTREKTOMIE</t>
  </si>
  <si>
    <t>51388 GASTROENTEROANASTOMÓZA  NEBO RESEKCE A (NEBO) ANASTOMÓZA TENKÉHO STŘEVA NEBO VÝKONY V MEZENTERIU</t>
  </si>
  <si>
    <t>51389 KMENOVÁ A SELEKTIVNÍ  PŘÍP. PROXIMÁLNÍ SELEKTIVNÍ VAGOTOMIE A VÝKONY V OBLASTI EZOFAGIÁLNÍHO HIATU S ABDOMINÁ</t>
  </si>
  <si>
    <t>51391 LAPAROTOMIE A OŠETŘENÍ VÍCEČETNÉHO VISCERÁLNÍHO PORANĚNÍ BŘICHA</t>
  </si>
  <si>
    <t>51392 RELAPAROTOMIE PRO POOPERAČNÍ KRVÁCENÍ, PERITONITIDU,  ILEUS</t>
  </si>
  <si>
    <t>51393 EXPLORATIVNÍ LAPAROTOMIE</t>
  </si>
  <si>
    <t>51394 UZÁVĚR STĚNY BŘIŠNÍ PO EVISCERACI</t>
  </si>
  <si>
    <t>51397 OTEVŘENÁ LAVÁŽ PERITONEÁLNÍ DUTINY, SEC. LOOK, LAPAROSTOMIE</t>
  </si>
  <si>
    <t>51411 OPERACE KONEČNÍKU TRANSANÁLNÍ ENDOSKOPICKOU MIKROCHIRURGICKOU METODOU</t>
  </si>
  <si>
    <t>51415 ABDOMINOPERINEÁLNÍ, VAGINÁLNÍ, SAKRÁLNÍ AMPUTACE REKTA</t>
  </si>
  <si>
    <t>51419 MÍSTNÍ EXCIZE LÉZE REKTA TRANSSFINKTERICKÁ, TRANSVAGINÁLNÍ, TRANSPERINEÁLNÍ, SAKRÁLNÍ, TRANSPUBICKÁ VYJMA TRA</t>
  </si>
  <si>
    <t>51421 KOREKCE ANÁLNÍHO SFINKTERU A ANOREKTÁLNÍHO PŘECHODU, OPERACE PRO INKONTINENCI</t>
  </si>
  <si>
    <t>51425 HEMOROIDEKTOMIE</t>
  </si>
  <si>
    <t>51433 OPERACE HEMEROIDŮ DLE LONGA</t>
  </si>
  <si>
    <t>51511 OPERACE KÝLY INQUINÁLNÍ A FEMORÁLNÍ - DOSPĚLÍ, VČETNĚ INKARCEROVANÝCH</t>
  </si>
  <si>
    <t>51513 INQUINÁLNÍ, FEMORÁLNÍ KÝLA PRO USKŘINUTÍ VYŽADUJÍCÍ NAVÍC LAPAROTOMII</t>
  </si>
  <si>
    <t>51515 OPERACE KÝLY UMBILIKÁLNÍ NEBO EPIGASTRICKÁ - DOSPĚLÍ VČETNĚ RESEKCE OMENTA</t>
  </si>
  <si>
    <t>51517 OPERACE KÝLY S POUŽITÍM ŠTĚPU ČI IMPLANTÁTU, OPERACE KÝLY NEBO KÝLY V JIZVĚ S POUŽITÍM ŠTĚPU  ČI IMPLANT</t>
  </si>
  <si>
    <t>51518 OPERACE VNITŘNÍ KÝLY</t>
  </si>
  <si>
    <t>51519 OPERACE RECIDIVUJÍCÍ KÝLY</t>
  </si>
  <si>
    <t>51711 VÝKON LAPAROSKOPICKÝ A TORAKOSKOPICKÝ</t>
  </si>
  <si>
    <t>51713 DIAGNOSTICKÁ VIDEOLAPAROSKOPIE A VIDEOTORAKOSKOPIE</t>
  </si>
  <si>
    <t>51810 EXENTERACE PÁNEVNÍCH ORGÁNŮ</t>
  </si>
  <si>
    <t>51812 ODSTRANĚNÍ RETROPERITONEÁLNÍHO NEBO PRESAKRÁLNÍHO NÁDORU</t>
  </si>
  <si>
    <t>51813 OPERACE ROZSÁHLÉHO PILONIDÁLNÍHO SINU, DERMOIDNÍ CYSTY EXCIZE ROZSÁHLÝCH PERIANÁLNÍCH ČI GLUTEÁLNÍCH ZÁNĚT</t>
  </si>
  <si>
    <t>51815 EXSTIRPACE JEDNOSTRANNÉHO CYSTICKÉHO HYGROMU</t>
  </si>
  <si>
    <t>51821 CHIRURGICKÉ ODSTRANĚNÍ CIZÍHO TĚLESA</t>
  </si>
  <si>
    <t>51827 MULTIORGÁNOVÝ ODBĚR</t>
  </si>
  <si>
    <t>52111 OTEVŘENÁ REPOZICE A OSTEOSYNTÉZA AVULZNÍCH ZLOMENIN PÁNVE U DĚTÍ</t>
  </si>
  <si>
    <t>52113 NITRODŘEŇOVÁ OSTEOSYNTÉZA ZLOMENIN DLOUHÝCH KOSTÍ U DĚTÍ</t>
  </si>
  <si>
    <t>52115 ZAVŘENÁ REPOZICE FYZÁRNÍCH PORANĚNÍ U DĚTÍ</t>
  </si>
  <si>
    <t>52121 OTEVŘENÁ REPOZICE A OSTEOSYNTÉZA FYZÁRNÍCH PORANĚNÍ U DĚTÍ</t>
  </si>
  <si>
    <t>52123 ZAVŘENÁ REPOZICE FYZÁRNÍCH PORANĚNÍ U DĚTÍ S PERKUTÁNNÍ OSTEOSYNTÉZOU</t>
  </si>
  <si>
    <t>52211 OPERACE PRO KONGENITÁLNÍ ATRESII JÍCNU</t>
  </si>
  <si>
    <t>52213 PYLOROMYOTOMIE U NOVOROZENCŮ A KOJENCŮ</t>
  </si>
  <si>
    <t>52215 GASTROSTOMIE U NOVOROZENCŮ NEBO KOJENCŮ</t>
  </si>
  <si>
    <t>52217 OPERACE PRO PERFORACI ŽALUDKU U NOVOROZENCŮ</t>
  </si>
  <si>
    <t>52219 OPERACE PRO NEKROTIZUJÍCÍ ENTEROKOLIDU</t>
  </si>
  <si>
    <t>52221 ATRESIE TENKÉHO STŘEVA VČETNĚ DUODENA U NOVOROZENCŮ NEBO MECONIOVÝ ILEUS NEBO OPERACE PRO LADŮV SYNDROM</t>
  </si>
  <si>
    <t>52223 OPERACE DUPLIKATURY GIT</t>
  </si>
  <si>
    <t>52225 KOREKCE ANOMÁLIÍ BILIÁRNÍHO DUKTU U DĚTÍ (NÁHRADA ŽLUČOVÝCH CEST STŘEVNÍ KLIČKOU - PORTOENTEROANASTOMOSA)</t>
  </si>
  <si>
    <t>52227 ROZŠÍŘENÁ PRAVOSTRANNÁ JATERNÍ LOBEKTOMIE NEBO ROZŠÍŘENÁ LEVOSTRANNÁ LOBEKTOMIE, TZV. TRISEGMENTEKTOMIE</t>
  </si>
  <si>
    <t>52229 HEPATEKTOMIE KOMPLETNÍ - LEVÝ NEBO PRAVÝ LALOK</t>
  </si>
  <si>
    <t>52231 OPERACE OMFALOKÉLY NEBO GASTROSCHÍZY</t>
  </si>
  <si>
    <t>52233 KOREKCE KLOAKÁLNÍ MALFORMACE</t>
  </si>
  <si>
    <t>52235 KOREKCE NÍZKÉ VROZENÉ ANOREKTÁLNÍ NEPRŮCHODNOSTI ZADNÍ SAGITÁLNÍ ANOREKTÁLNÍ PLASTIKOU PODLE PENY</t>
  </si>
  <si>
    <t>52237 KOREKCE VYSOKÉ VROZENÉ ANOREKTÁLNÍ NEPRŮCHODNOSTI ZADNÍ SAGITALNÍ ANOREKTÁLNÍ PLASTIKOU PODLE PENY</t>
  </si>
  <si>
    <t>52239 KOREKCE VYSOKÉ ANOREKTÁLNÍ MALFORMACE</t>
  </si>
  <si>
    <t>52311 OPERACE TŘÍSELNÉ NEBO FEMORÁLNÍ NEBO PUPEČNÍ KÝLY U DĚTÍ DO 3 LET</t>
  </si>
  <si>
    <t>52313 OPERACE TŘÍSELNÉ NEBO FEMORÁLNÍ NEBO PUPEČNÍ KÝLY U DĚTÍ OD 3 LET DO 15 LET</t>
  </si>
  <si>
    <t>52317 OPERACE VROZENÉ BRÁNIČNÍ KÝLY V NOVOROZENECKÉM OBDOBÍ</t>
  </si>
  <si>
    <t>52413 EXSTIRPACE SAKROKOKCYGEÁLNÍHO TERATOMU U DĚTÍ</t>
  </si>
  <si>
    <t>52417 KOREKCE VPÁČENÉHO NEBO PTAČÍHO HRUDNÍKU METODOU DLE NUSSe</t>
  </si>
  <si>
    <t>53151 OTEVĚNÁ REPOZICE A OSTEOSYNTÉZA ZLOMENINY NEBO LUXACE FALANGY NEBO METAKARPU</t>
  </si>
  <si>
    <t>53152 OTEVŘENÁ REPOZICE A OSTEOSYNTÉZA ZLOMENINY NEBO LUXACE FALANGY NEBO METAKARPU ZA KAŽDÝ DALŠÍ  PŘIČTI</t>
  </si>
  <si>
    <t>53155 OTEVŘENÁ REPOZICE - SYNTÉZA LUXACE KARPU - INTRAARTIKULÁRNÍ ZLOMENINY ZÁPĚSTÍ - KOSTÍ KARPU</t>
  </si>
  <si>
    <t>53157 OTEVŘENÁ REPOZICE A OSTEOSYNTÉZA ZLOMENINY JEDNÉ KOSTI PŘEDLOKTÍ</t>
  </si>
  <si>
    <t>53159 OTEVŘENÁ REPOZICE A OSTEOSYNTÉZA ZLOMENIN OBOU KOSTÍ PŘEDLOKTÍ</t>
  </si>
  <si>
    <t>53161 OTEVŘENÁ REPOZICE A OSTEOSYNTÉZA IZOLOVANÉ ZLOMENINY V OBLASTI LOKETNÍHO KLOUBU VČETNĚ SUTURY VAZŮ A ŠLACH</t>
  </si>
  <si>
    <t>53163 OTEVŘENÁ REPOZICE A OSTEOSYNTÉZA VÍCEÚLOMKOVÝCH ZLOMENIN DOLNÍHO KONCE PAŽNÍ KOSTI (SUPRA-/DIAKONDYLICKÝCH)</t>
  </si>
  <si>
    <t>53213 ZAVŘENÁ REPOZICE A NITRODŘEŇOVA OSTEOSYNTÉZA ZLOMENIN DIAFÝZY PAŽNÍ NEBO HOLENNÍ KOSTI</t>
  </si>
  <si>
    <t>53253 OTEVŘENÁ REPOZICE A OSTEOSYNTÉZA ZLOMENIN DIAFÝZY PAŽNÍ NEBO HOLENNÍ KOSTI</t>
  </si>
  <si>
    <t>53255 OTEVŘENÁ REPOZICE A OSTEOSYNTÉZA ZLOMENIN HORNÍHO KONCE PAŽNÍ KOSTI/KLOUBNÍ JAMKY NEBO KRČKU LOPATKY</t>
  </si>
  <si>
    <t>53257 OTEVŘENÁ REPOZICE A OSTEOSYNTÉZA ZLOMENINY KLÍČNÍ KOSTI VČETNĚ AKROMIOKLAVIKULÁRNÍ LUXACE</t>
  </si>
  <si>
    <t>53259 OTEVŘENÁ REPOZICE A VNITŘNÍ FIXACE VYMKNUTÍ STERNOKLAVIKULÁRNÍHO KLOUBU</t>
  </si>
  <si>
    <t>53425 ZLOMENINY PÁNEVNÍHO KRUHU - NESTABILNÍ - KONZERVATIVNÍ TERAPIE</t>
  </si>
  <si>
    <t>53451 OTEVŘENÁ REPOZICE ZLOMENINY NEBO LUXACE JEDNOHO METATARSU</t>
  </si>
  <si>
    <t>53453 OTEVŘENÁ REPOZICE ZLOMENINY NEBO LUXACE VÍCE METATARSŮ - ZA KAŽDÝ DALŠÍ NA JEDNÉ STRANÉ PŘIČTI</t>
  </si>
  <si>
    <t>53455 OTEVŘENÁ REPOZICE ZLOMENINY KOSTI PATNÍ</t>
  </si>
  <si>
    <t>53457 ZLOMENINY DOLNÍHO KONCE BÉRCE A HLEZNA S NITROKLOUBNÍ LOKALIZACÍ - OTEVŘENÁ REPOZICE S OSTEOSYNTÉZOU</t>
  </si>
  <si>
    <t>53459 OTEVŘENÁ REPOZICE NITROKLOUBNÍCH LUXAČNÍCH ZLOMENIN DOLNÍHO KONCE BÉRCE A HLEZNA S OSTEOSYNTÉZOU</t>
  </si>
  <si>
    <t>53461 ZLOMENINA HORNÍHO KONCE TIBIE - DIAKONDYLICKÁ - (TYP C/AO KLASIFIKACE) - OTEVŘENÁ REPOZICE</t>
  </si>
  <si>
    <t>53463 OTEVŘENÁ REPOZICE A OSTEOSYNTÉZA PATELY NEBO PATELEKTOMIE</t>
  </si>
  <si>
    <t>53465 OTEVŘENÁ REPOZICE LUXACE PATELY AKUTNÍ / RECIDIVUJÍCÍ</t>
  </si>
  <si>
    <t>53467 ZLOMENINY TIBIÁLNÍHO NEBO FIBULÁRNÍHO PLATEAU TIBIE - (TYP B/AO KLASIFIKACE) - OTEVŘENÁ REPOZICE A OSTEOSYNTÉZA</t>
  </si>
  <si>
    <t>53469 ZLOMENINA DIAFÝZY A SUPRAKONDYLICKÉ OBLASTI FEMURU - OTEVŘENÁ REPOZICE</t>
  </si>
  <si>
    <t>53471 ZLOMENINA HORNÍHO KONCE FEMURU - REPOZICE OTEVŘENÁ</t>
  </si>
  <si>
    <t>53473 ZLOMENINA VELKÉHO TROCHANTERU</t>
  </si>
  <si>
    <t>53475 LUXACE KYČELNÍHO KLOUBU - OPERAČNÍ TERAPIE</t>
  </si>
  <si>
    <t>53479 ZLOMENINA HLAVICE FEMURU TYPU PIPKIN I - IV - OTEVŘENÁ REPOZICE A REKONSTRUKCE</t>
  </si>
  <si>
    <t>53481 ZLOMENINA  ACETABULA - JEDNOHO PILÍŘE EVENT. JEHO ČÁSTI - LÉČENÁ OTEVŘENOU REPOZICÍ</t>
  </si>
  <si>
    <t>53483 ZLOMENINA  ACETABULA - OBOU PILÍŘŮ - LÉČENÁ OTEVŘENOU REPOZICÍ</t>
  </si>
  <si>
    <t>53485 ZLOMENINY PÁNEVNÍHO KRUHU - NESTABILNÍ - S OPERAČNÍ TERAPIÍ</t>
  </si>
  <si>
    <t>53487 IZOLOVANÉ ZLOMENINY PÁNEVNÍCH KOSTÍ</t>
  </si>
  <si>
    <t>53490 ROZSÁHLÉ DEBRIDEMENT SLOŽITÝCH OTEVŘENÝCH ZLOMENIN</t>
  </si>
  <si>
    <t>53511 SUTURA ŠLACHY EXTENZORU - MIMO RUKU A ZÁPĚSTÍ A KOLENO</t>
  </si>
  <si>
    <t>53513 SUTURA ŠLACHY EXTENZORU - MIMO RUKU A ZÁPĚSTÍ - PŘIČTI ZA KAŽDÝ DALŠÍ</t>
  </si>
  <si>
    <t>53515 SUTURA ŠLACHY EXTENSORU RUKY A ZÁPĚSTÍ</t>
  </si>
  <si>
    <t>53517 SUTURA NEBO REINSERCE ŠLACHY FLEXORU RUKY A ZÁPĚSTÍ</t>
  </si>
  <si>
    <t>53519 SUTURA ČERSTVÉHO PORANĚNÍ VAZIVOVÉHO APARÁTU V OBLASTI HLEZNA A TARZU</t>
  </si>
  <si>
    <t>53521 SUTURA ACHILLOVY ŠLACHY - ČERSTVÁ RUPTURA</t>
  </si>
  <si>
    <t>53523 SUTURA ČERSTVÉHO PORANĚNÍ JEDNOHO VAZU, EVENT. ŠLACHY V OBLASTI KOLEN. KLOUBU</t>
  </si>
  <si>
    <t>53525 SUTURA ČERSTVÉHO ROZSÁHLÉHO PORANĚNÍ VAZIVOVÉHO APARÁTU KOLENNÍHO KLOUBU</t>
  </si>
  <si>
    <t>54110 REKONSTRUKCE TORAKOABDOMINÁLNÍ VÝDUTĚ</t>
  </si>
  <si>
    <t>54120 ANEURYSMA BŘIŠNÍ AORTY (NÁHRADA BIFURKAČNÍ PROTÉZOU) NEBO RUPTURA BŘIŠNÍ AORTY</t>
  </si>
  <si>
    <t>54130 ANEURYSMA BŘIŠNÍ AORTY  INFRARENÁLNÍ NEBO ANEURYSMA VISCERÁLNÍCH TEPEN NEBO AORTOILICKÁ REKONSTRUKCE NEBO AORTOR</t>
  </si>
  <si>
    <t>54140 ARTERIA MESENTERICA - TROMBEKTOMIE, EMBOLEKTOMIE, REKONSTRUKCE</t>
  </si>
  <si>
    <t>54150 BYPASS AORTO-ANONYMÁLNÍ, AORTO-SUBCLAVIÁLNÍ, AORTO-KAROTICKÝ</t>
  </si>
  <si>
    <t>54170 PROFUNDOPLASTIKA</t>
  </si>
  <si>
    <t>54180 REKONSTRUKCE ARTERIE VERTEBRALIS</t>
  </si>
  <si>
    <t>54190 OSTATNÍ REKONSTRUKCE TEPEN A BY-PASSY</t>
  </si>
  <si>
    <t>54210 VYTVOŘENÍ NEBO ZRUŠENÍ A-V PÍŠTĚLE</t>
  </si>
  <si>
    <t>54220 PORTOSYSTÉMOVÉ SPOJKY</t>
  </si>
  <si>
    <t>54230 ŽILNÍ REKONSTRUKCE PRO POSTTROMBOTICKÝ SYNDROM</t>
  </si>
  <si>
    <t>54310 AORTOILICKÝ ÚSEK - ENDARTEREKTOMIE</t>
  </si>
  <si>
    <t>54320 ENDARTEREKTOMIE KAROTICKÁ A OSTATNÍCH PERIFERNÍCH TEPEN</t>
  </si>
  <si>
    <t>54325 AORTOILICKÁ EMBOLEKTOMIE NEBO TROMBEKTOMIE BIFURKACE - NEPŘÍMÁ</t>
  </si>
  <si>
    <t>54330 ILEOFEMORÁLNÍ ŽILNÍ TROMBEKTOMIE</t>
  </si>
  <si>
    <t>54340 TEPENNÁ EMBOLEKTOMIE, TROMBEKTOMIE</t>
  </si>
  <si>
    <t>54830 BIOPSIE TEMPORÁLNÍ ARTERIE VČETNĚ JEJÍ  LIGATURY, PREPARACE JINÝCH TEPEN</t>
  </si>
  <si>
    <t>54850 CHIRURGICKÉ ŘEŠENÍ INFEKCE  CÉVNÍ PROTÉZY V AORTOFEMORÁLNÍM ÚSEKU</t>
  </si>
  <si>
    <t>54880 TOTÁLNÍ EXSTIRPACE NÁDORU KAROTICKÉHO GLOMU</t>
  </si>
  <si>
    <t>54910 PLIKACE DOLNÍ DUTÉ ŽÍLY</t>
  </si>
  <si>
    <t>54930 VYSOKÁ LIGATURA VENAE SAPHENAE MAGNAE + STRIPPING SUBFASCIÁLNÍ LIGATURY VV. PERFORANTES</t>
  </si>
  <si>
    <t>54990 ODBĚR ŽILNÍHO ŠTĚPU</t>
  </si>
  <si>
    <t>55110 KOREKCE VROZENÝCH SRDEČNÍCH VAD NA ZAVŘENÉM SRDCI - JEDNODUCHÉ - PRIMOOPERACE</t>
  </si>
  <si>
    <t>55111 KOREKCE VROZENÝCH SRDEČNÍCH VAD NA ZAVŘENÉM SRDCI - JEDNODUCHÉ - REOPERACE</t>
  </si>
  <si>
    <t>55115 KOREKCE VROZENÝCH SRDEČNÍCH VAD NA ZAVŘENÉM SRDCI - SLOŽITÉ  NEBO OPERACE PRO ZÁVAŽNÉ PORUCHY SRDEČNÍHO RYTM</t>
  </si>
  <si>
    <t>55116 KOREKCE VROZENÝCH SRDEČNÍCH VAD NA ZAVŘENÉM SRDCI - SLOŽITÉ  NEBO OPERACE PRO ZÁVAŽNÉ PORUCHY SRDEČNÍHO RYTM</t>
  </si>
  <si>
    <t>55120 OPERACE VROZENÝCH SRDEČNÍCH VAD NEBO OPERACE PRO ZÁVAŽNÉ PORUCHY SRDEČNÍHO RYTMU S POUŽITÍM MIMOTĚLNÍHO OBĚ</t>
  </si>
  <si>
    <t>55121 OPERACE VROZENÝCH SRDEČNÍCH VAD NEBO OPERACE PRO ZÁVAŽNÉ PORUCHY SRDEČNÍHO RYTMU S POUŽITÍM MIMOTĚLNÍHO OBĚ</t>
  </si>
  <si>
    <t>55130 OPERACE VROZENÝCH SRDEČNÍCH VAD  S POUŽITÍM MO - MTO II VČETNĚ CENY MO - PRIMOOPERACE</t>
  </si>
  <si>
    <t>55131 OPERACE VROZENÝCH SRDEČNÍCH VAD  S POUŽITÍM MO - MTO II VČETNĚ CENY MO - REOPERACE</t>
  </si>
  <si>
    <t>55140 OPERACE VROZENÝCH SRDEČNÍCH VAD S POUŽITÍM MO - MTO III VČETNĚ CENY MO - PRIMOOPERACE</t>
  </si>
  <si>
    <t>55141 OPERACE VROZENÝCH SRDEČNÍCH VAD S POUŽITÍM MO - MTO III VČETNĚ CENY MO - REOPERACE</t>
  </si>
  <si>
    <t>55150 OPERACE VROZENÝCH SRDEČNÍCH VAD S POUŽITÍM MO -  MTO IV VČETNĚ CENY MO - PRIMOOPERACE</t>
  </si>
  <si>
    <t>55151 OPERACE VROZENÝCH SRDEČNÍCH VAD S POUŽITÍM MO -  MTO IV VČETNĚ CENY MO - REOPERACE</t>
  </si>
  <si>
    <t>55210 VÝKONY NA ZAVŘENÉM SRDCI</t>
  </si>
  <si>
    <t>55220 JEDNODUCHÝ VÝKON NA SRDCI - PRIMOOPERACE</t>
  </si>
  <si>
    <t>55221 JEDNODUCHÝ VÝKON NA SRDCI - REOPERACE</t>
  </si>
  <si>
    <t>55230 KOMBINOVANÝ CHIRURGICKÝ VÝKON NA SRDCI A HRUDNÍ AORTĚ - PRIMOOPERACE</t>
  </si>
  <si>
    <t>55231 KOMBINOVANÝ CHIRURGICKÝ VÝKON NA SRDCI A HRUDNÍ AORTĚ - REOPERACE</t>
  </si>
  <si>
    <t>55240 TRANSPLANTACE SRDCE - PRIMOOPERACE</t>
  </si>
  <si>
    <t>55241 TRANSPLANTACE SRDCE - REOPERACE</t>
  </si>
  <si>
    <t>55250 STERNOTOMIE, TORAKOTOMIE</t>
  </si>
  <si>
    <t>55260 KREVNÍ KARDIOPLEGIE</t>
  </si>
  <si>
    <t>55265 ENDOSKOPICKÝ ODBĚR ŽILNÍHO ŠTĚPU (V. SAPHENA MAGNA) K AORTOKORONÁRNÍ REKONSTRUKCI</t>
  </si>
  <si>
    <t>56111 ZAVEDENÍ RESERVOÁRU LIKVORU OMMAYA VČETNĚ NÁVRTU</t>
  </si>
  <si>
    <t>56113 INTRAKRANIÁLNÍ DURÁLNÍ REKONSTRUKCE</t>
  </si>
  <si>
    <t>56115 OPERACE MENINGOKELY NEBO MENINGOMYELOKELY NEBO LIPOMENINGOKELY</t>
  </si>
  <si>
    <t>56117 INTRAKRANIÁLNÍ REKONSTRUKČNÍ OPERACE PŘI LIKVOREI</t>
  </si>
  <si>
    <t>56119 DEKOMPRESIVNÍ KRANIEKTOMIE</t>
  </si>
  <si>
    <t>56121 INTRAKRANIÁLNÍ ENDARTEREKTOMIE VERTEBRÁLNÍ NEBO KAROTICKÉ TEPNY ČI JEJICH HLAVNÍCH VĚTVÍ</t>
  </si>
  <si>
    <t>56123 POSTUPNÝ UZÁVĚR KAROTIDY NEBO ODSTRANĚNÍ SELVERSTONOVA KLIPU</t>
  </si>
  <si>
    <t>56125 OPERAČNÍ REVIZE NEBO ZAVEDENÍ DRENÁŽE MOZKOMÍŠNÍHO MOKU</t>
  </si>
  <si>
    <t>56129 VENTRIKULOCYSTERNOANASTOMÓZA - TORKILDSEN</t>
  </si>
  <si>
    <t>56131 OPAKOVANÁ KRANIOTOMIE PRO POOPERAČNÍ HEMATOM NEBO INFEKCI</t>
  </si>
  <si>
    <t>56133 VENTRIKULOSTOMIE III. - STOOCKEY- SCARFF</t>
  </si>
  <si>
    <t>56135 KRANIOPLASTIKA AKRYLÁTOVÁ, PLEXISKLOVÁ, KOVOVÁ NEBO KOSTNÍ PLOTÉNKOU</t>
  </si>
  <si>
    <t>56137 KRANIEKTOMIE V PRŮBĚHU ŠVU U KRANIOSTENÓZY</t>
  </si>
  <si>
    <t>56139 HYPOFYZEKTOMIE SUBFRONTÁLNÍ PROSTÁ</t>
  </si>
  <si>
    <t>56141 HYPOFYZEKTOMIE TRANSSFENOIDÁLNÍ PROSTÁ</t>
  </si>
  <si>
    <t>56142 MIKROVASKULÁRNÍ DEKOMPRESE HLAVOVÝCH NERVŮ V ZADNÍ JÁMĚ LEBNÍ</t>
  </si>
  <si>
    <t>56143 DEKOMPRESE TRIGEMINU NEBO RIZOTOMIE SUBTEMPORÁLNÍ CESTOU</t>
  </si>
  <si>
    <t>56145 OŠETŘENÍ JEDNODUCHÉ - VPÁČENÉ ZLOMENINY LEBKY</t>
  </si>
  <si>
    <t>56147 OŠETŘENÍ KOMPLIKOVANÉ ZLOMENINY LEBKY S (BEZ) REPARACE DURÁLNÍ LACERACE</t>
  </si>
  <si>
    <t>56151 TREPANACE PRO EXTRACEREBRÁLNÍ HEMATOM NEBO KRANIOTOMIE</t>
  </si>
  <si>
    <t>56153 EXTRA - INTRAKRANIÁLNÍ ANASTOMÓZA</t>
  </si>
  <si>
    <t>56155 OPERACE PÍŠTĚLE KAROTIDOKAVERNÓZNÍ - EXTRAKRANIÁLNĚ</t>
  </si>
  <si>
    <t>56157 KRANIOTOMIE PRO SUPRATENTORIÁLNÍ SPONTÁNNÍ INTRACEREBRÁLNÍ KRVÁCENÍ NEBO CYSTU NEBO ABSCES</t>
  </si>
  <si>
    <t>56159 KRANIOTOMIE PRO INFRATENTORIÁLNÍ SPONTÁNNÍ INTRACEREBRÁLNÍ KRVÁCENÍ</t>
  </si>
  <si>
    <t>56161 NÁVRT A EVAKUACE PRO SPONTÁNNÍ INTRACEREBRÁLNÍ KRVÁCENÍ</t>
  </si>
  <si>
    <t>56163 ZEVNÍ KOMOROVÁ DRENÁŽ NEBO ZAVEDENÍ ČIDLA NA MĚŘENÍ NITROLEBNÍHO TLAKU</t>
  </si>
  <si>
    <t>56167 VENTRIKULÁRNÍ PUNKCE</t>
  </si>
  <si>
    <t>56169 VENTRIKULOSKOPIE</t>
  </si>
  <si>
    <t>56171 PERKUTÁNNÍ VÝKON NA GASSER. GANGLIU NEBO KOŘENĚ</t>
  </si>
  <si>
    <t>56173 NEURINOM AKUSTIKU, NEURINOM TRIGEMINU, EXPANZE NA BAZI LEBNÍ, STŘEDOČÁROVÝCH STRUKTUR, NITROKOMOROVÉ EXPANZE A OBT</t>
  </si>
  <si>
    <t>56174 ODSTRANĚNÍ TUMORU OČNICE Z KRANIOTOMIE NEBO DEKOMPRESIVNÍ KRANIOTOMIE OČNICE, NEBO KRANIOTOMIE PRO DEKOMPRESI KANAL</t>
  </si>
  <si>
    <t>56175 ODSTRANĚNÍ TUMORU HYPOFÝZY TRANSSFENOIDÁLNÍM PŘÍSTUPEM</t>
  </si>
  <si>
    <t>56177 KRANIOTOMIE A RESEK., PŘ. LOBEKTOM.PRO TUMOR ČI METAS. NEBO OPER.INTRAKR. ANEUR. NEBO OPER. PÍŠTĚLE KAROTIDOKAVERN.</t>
  </si>
  <si>
    <t>56178 PRODLOUŽENÍ VÝKONU KRANIOTOMIE A RESEKCE, PŘÍPADNĚ LOBEKTOMIE PRO TUMOR ČI METASTÁZU</t>
  </si>
  <si>
    <t>56211 LAMINEKTOMIE (1-2 SEGMENTY) NEBO HEMILAMINEKTOMIE PRO POSTIŽENÍ KRČNÍ PLOTÉNKY (VÍCE SEGMENTŮ NEBO OBOUSTRANNÁ R</t>
  </si>
  <si>
    <t>56213 LAMINEKTOMIE (3 A VÍCE SEGMENTŮ)</t>
  </si>
  <si>
    <t>56215 ODSTRANĚNÍ PLOTÉNKY NEBO OSTEOFYTU TRANSLIGAMENTÓSNĚ NEBO Z HEMILAMINEKTOMIE (JEDEN SEGMENT)</t>
  </si>
  <si>
    <t>56217 ODSTRANĚNÍ PLOTÉNKY NEBO OSTEOFYTU TRANSLIGAMENTÓZNĚ NEBO Z HEMILAMINEKTOMIE (VÍCE SEGMENTŮ NEBO OBOUSTRANNĚ)</t>
  </si>
  <si>
    <t>56219 LAMINEKTOMIE PRO INTRADURÁLNÍ NEUROLÝZU NEBO NEOBVYKLÉ LÉZE NE LAMINEKTOMIE PRO PROSTOU DEKOMPRESI (1-3 SEGMENTY)</t>
  </si>
  <si>
    <t>56221 LAMINEKTOMIE PRO INTRADURÁLNÍ NEUROLÝZU NEBO NEOBVYKLÉ LÉZE, NE LAMINEKTOMIE PRO PROSTOU DEKOMPRESI (VÍCE NEŽ 3 S</t>
  </si>
  <si>
    <t>56222 DISKEKTOMIE KRČNÍ PŘEDNÍ JEDNODUCHÁ A SNESENÍ OSTEOFYTU PŘEDNÍM PŘÍSTUPEM S PŘEDNÍ MEZITĚLOVOU FÚZÍ</t>
  </si>
  <si>
    <t>56223 FORAMINOTOMIE PRO DEKOMPRESI FOR. INTERVERTEBRALE (KÓD SE PŘIČTE K ZÁKLADNÍMU VÝKONU)</t>
  </si>
  <si>
    <t>56225 DUROTOMIE A DURÁLNÍ REKONSTRUKČNÍ OPERACE MÍŠNÍ (KÓD SE PŘIČÍTÁ K ZÁKLADNÍMU VÝKONU)</t>
  </si>
  <si>
    <t>56227 DEKOMPRESIVNÍ OPERACE V OBLASTI KRANIOCERVIKÁLNÍHO PŘECHODU</t>
  </si>
  <si>
    <t>56229 SYRINGOMYELIE, DRENÁŽNÍ OPERACE, TERMINÁLNÍ VENTRIKULOSTOMIE</t>
  </si>
  <si>
    <t>56233 CHORDOTOMIE NEBO JINÉ PROTIBOLESTIVÉ OPERAČNÍ VÝKONY NA MÍŠE</t>
  </si>
  <si>
    <t>56243 DEKOMPRESE NEBO BIOPSIE INTRAMEDULÁRNÍHO TUMORU MÍCHY (1-3 SEGMENTY)</t>
  </si>
  <si>
    <t>56244 DEKOMPRESE NEBO BIOPSIE INTRAMEDULÁRNÍHO TUMORU MÍCHY (VÍCE NEŽ 3 SEGMENTY)</t>
  </si>
  <si>
    <t>56245 ODSTRANĚNÍ INTRAMEDULÁRNÍHO TUMORU NEBO EXCIZE NEBO OBLITERACE AV MALFORMACE MÍCHY (1-3 SEGMENTY)</t>
  </si>
  <si>
    <t>56246 ODSTRANĚNÍ INTRAMEDULÁRNÍHO TUMORU NEBO EXCIZE NEBO OBLITERACE AV MALFORMACE MÍCHY (VÍCE SEGMENTŮ)</t>
  </si>
  <si>
    <t>56247 ČÁSTEČNÉ NEBO TOTÁLNÍ ODSTRANĚNÍ EXTRADURÁLNÍHO TUMORU MÍCHY</t>
  </si>
  <si>
    <t>56249 ODSTRANĚNÍ EXTRADURÁLNÍHO TUMORU MÍCHY PŘEDNÍM NEBO ANTEROLATERÁLNÍM PŘÍSTUPEM</t>
  </si>
  <si>
    <t>56251 ČÁSTEČNÉ NEBO TOTÁLNÍ ODSTRANĚNÍ INTRADURÁLNÍHO TU MÍCHY (1-3 SEGMENTY)</t>
  </si>
  <si>
    <t>56253 ČÁSTEČNÉ NEBO TOTÁLNÍ ODSTRANĚNÍ INTRADURÁLNÍHO TU MÍCHY (VÍCE NEŽ 3 SEGMENTY)</t>
  </si>
  <si>
    <t>56313 EXPLORACE BRACHIÁLNÍHO PLEXU SUPRAKLAVIKULÁRNÍM NEBO INFRAKLAVIKULÁRNÍM (AXILÁRNÍM) PŘÍSTUPEM</t>
  </si>
  <si>
    <t>56315 EXPLORACE BRACHIÁLNÍHO PLEXU - KOMBINOVANÉ PŘÍSTUPY</t>
  </si>
  <si>
    <t>56317 SKALENOTOMIE NEBO DEKOMPRESE BRACHIÁLNÍHO PLEXU EXCIZÍ PRVNÍHO ŽEBRA NEBO KRČNÍHO ŽEBRA NEBO MEGATRANSFERSUS</t>
  </si>
  <si>
    <t>56319 DEKOMPRESE ISCHIADIKU NEBO EXPLORACE</t>
  </si>
  <si>
    <t>56324 DEKOMPRESE OSTATNÍCH VELKÝCH A STŘEDNÍCH NERVŮ</t>
  </si>
  <si>
    <t>56325 ODSTRANĚNÍ TUMORU VELKÝCH NERVŮ</t>
  </si>
  <si>
    <t>56327 RESEKCE MORTONOVA NEUROMU</t>
  </si>
  <si>
    <t>56329 EXCIZE TUMORU GLOMU</t>
  </si>
  <si>
    <t>56331 SYMPATEKTOMIE JEDNOSTRANNÁ KRČNÍ NEBO CERVIKODORSÁLNÍ</t>
  </si>
  <si>
    <t>56332 SYMPATEKTOMIE JEDNOSTRANNÁ HRUDNÍ</t>
  </si>
  <si>
    <t>56411 BIOPSIE NEBO ODBĚR NERVU, EXHAIRESA VĚTVÍ N. V.</t>
  </si>
  <si>
    <t>56413 MIKROCHIRURGICKÁ SUTURA NERVU PŘÍMÁ BEZ AUTOTRANSPLANTÁTU</t>
  </si>
  <si>
    <t>56414 MIKROCHIRURGICKÁ SUTURA NERVU S AUTOTRANSPLANTÁTEM</t>
  </si>
  <si>
    <t>56417 ANASTOMÓZA N. XII. NEBO N. XI. NA N. VII. NEBO REKONSTRUKCE N. VII. ŠTĚPEM</t>
  </si>
  <si>
    <t>56421 IMPLANTACE ELEKTRONICKÉHO STIMULÁTORU NERVUS VAGUS PRO LÉČBU EPILEPSIE</t>
  </si>
  <si>
    <t>56444 ENDOSKOPICKÁ OPERATIVA BAZE LEBNÍ, ENDOSKOPICKY ASISTOVANÁ NEUROCHIRURGICKÁ OPERACE - Á 10 MINUT</t>
  </si>
  <si>
    <t>57111 TORAKOSKOPIE KLASICKÁ DIAGNOSTICKÁ</t>
  </si>
  <si>
    <t>57113 TORAKOSKOPIE KLASICKÁ LÉČEBNÁ</t>
  </si>
  <si>
    <t>57117 MEDIASTINOSKOPIE</t>
  </si>
  <si>
    <t>57211 REVIZE OBOU HRUDNÍCH DUTIN ZE STERNOTOMIE</t>
  </si>
  <si>
    <t>57213 PLASTICKÉ VÝKONY NA PRŮDUŠNICI A VELKÝCH BRONŠÍCH</t>
  </si>
  <si>
    <t>57215 RESEKCE HRUDNÍ STĚNY</t>
  </si>
  <si>
    <t>57217 ODSTRANĚNÍ TUMORU MEDIASTINA - TYMEKTOMIE</t>
  </si>
  <si>
    <t>57219 PODVAZ - KANYLACE D. TORACIKUS</t>
  </si>
  <si>
    <t>57221 OPERAČNÍ STABILIZACE HRUDNÍKU PO ÚRAZE - JEDNA STRANA</t>
  </si>
  <si>
    <t>57223 KOREKCE VPÁČENÉHO NEBO PTAČÍHO HRUDNÍKU</t>
  </si>
  <si>
    <t>57225 TORAKOPLASTIKA</t>
  </si>
  <si>
    <t>57227 EXCIZE Z HRUDNÍ STĚNY - SKALENOVÁ BIOPSIE</t>
  </si>
  <si>
    <t>57229 PLEUROSTOMIE</t>
  </si>
  <si>
    <t>57231 MEDIASTINOTOMIE</t>
  </si>
  <si>
    <t>57235 TORAKOTOMIE PROSTÁ NEBO S BIOPSIÍ, EVAKUACÍ HEMATOMU NEBO EMPYEMU, A POD.</t>
  </si>
  <si>
    <t>57237 SUTURA RUPTUTY BRÁNICE TORAKOTOMICKÝM PŘÍSTUPEM</t>
  </si>
  <si>
    <t>57239 UZAVŘENÍ BRONCHOPLEURÁLNÍ PÍŠTĚLE</t>
  </si>
  <si>
    <t>57241 DEKORTIKACE PLÍCE</t>
  </si>
  <si>
    <t>57245 PNEUMONEKTOMIE ROZŠÍŘENÁ</t>
  </si>
  <si>
    <t>57247 PNEUMONEKTOMIE, NEBO LOBEKTOMIE, NEBO BILOBEKTOMIE BEZ BRONCHOPLASTIKY, NEBO RESEKCE PLIC SEGMENTÁRNÍ</t>
  </si>
  <si>
    <t>57249 RESEKCE PLIC - LOBEKTOMIE ČI BILOBEKTOMIE S BROCHOPLASTIKOU</t>
  </si>
  <si>
    <t>57251 KLÍNOVITÁ RESEKCE PLIC NEBO ENUKLEACE TUMORU</t>
  </si>
  <si>
    <t>57253 PLEUREKTOMIE - ABRAZE</t>
  </si>
  <si>
    <t>57265 TRANSPLANTACE JEDNÉ PLÍCE</t>
  </si>
  <si>
    <t>61117 SUTURA DIGITÁLNÍHO NEBO KOMUNÁLNÍHO DIGITÁLNÍHO NERVU</t>
  </si>
  <si>
    <t>61119 SUTURA PERIFERNÍHO NERVU MIKROCHIRURGICKOU TECHNIKOU</t>
  </si>
  <si>
    <t>61121 CÉVNÍ ANASTOMOSA MIKROCHIRURGICKOU TECHNIKOU</t>
  </si>
  <si>
    <t>61133 RADIKÁLNÍ EXCIZE MALIGNÍHO MELANOBLASTOMU</t>
  </si>
  <si>
    <t>61135 AUTOTRANSPLANTACE KOŽNÍM ŠTĚPEM V PLNÉ TLOUŠTCE DO 20 CM^2</t>
  </si>
  <si>
    <t>61137 ODBĚR FASCIÁLNÍHO ŠTĚPU Z FASCIA LATA</t>
  </si>
  <si>
    <t>61139 ODBĚR ŠLACHOVÉHO ŠTĚPU</t>
  </si>
  <si>
    <t>61141 ODBĚR NERVOVÉHO ŠTĚPU PRO MIKROCHIRURGICKÉ VÝKONY</t>
  </si>
  <si>
    <t>61143 ODBĚR CÉVNÍHO ŠTĚPU MALÉHO KALIBRU (PRO MIKROCHIRURGICKOU REKONSTRUKCI)</t>
  </si>
  <si>
    <t>61145 ODBĚR KORIOTUKOVÉHO ŠTĚPU</t>
  </si>
  <si>
    <t>61151 UZAVŘENÍ DEFEKTU KOŽNÍM LALOKEM MÍSTNÍM NAD 20 CM^2</t>
  </si>
  <si>
    <t>61153 UZAVŘENÍ DEFEKTU NA KONČETINÁCH NEBO TRUPU KOŽNÍM LALOKEM MÍSTNÍM NAD 100 CM^2</t>
  </si>
  <si>
    <t>61155 UZAVŘENÍ DEFEKTU KOŽNÍM LALOKEM PŘÍMÝM ZE VZDÁLENÉHO MÍSTA (JEDNOSTOPKOVÝ, TUBULOVANÝ, DVÍŘKOVÝ, DELAY LA</t>
  </si>
  <si>
    <t>61161 ZHOTOVENÍ DVOUSTOPKOVÉHO TUBULOVANÉHO LALOKU</t>
  </si>
  <si>
    <t>61163 PŘENOS NEBO ODPOJENÍ STOPKY KOŽNÍHO LALOKU</t>
  </si>
  <si>
    <t>61165 ROZPROSTŘENÍ NEBO MODELACE LALOKU</t>
  </si>
  <si>
    <t>61167 TRANSPOZICE FASCIOKUTÁNNÍHO LALOKU</t>
  </si>
  <si>
    <t>61169 TRANSPOZICE MUSKULÁRNÍHO LALOKU</t>
  </si>
  <si>
    <t>61171 VOLNÝ PŘENOS KOŽNÍHO A FASCIOKUTÁNNÍHO LALOKU MIKROCHIRURGICKOU TECHNIKOU</t>
  </si>
  <si>
    <t>61173 VOLNÝ PŘENOS SVALOVÉHO A SVALOVĚ KOŽNÍHO LALOKU MIKROCHIRURGICKOU TECHNIKOU</t>
  </si>
  <si>
    <t>61175 VOLNÝ PŘENOS VASKULARIZOVANÉ KOSTI, PŘENOS PRSTU Z NOHY NA RUKU MIKROCHIRURGICKOU TECHNIKOU</t>
  </si>
  <si>
    <t>61177 VOLNÝ PŘENOS VASKULARIZOVANÉHO SEGMENTU STŘEVA NEBO OMENTA MIKROCHIRURGICKOU TECHNIKOU</t>
  </si>
  <si>
    <t>61201 REPLANTACE JEDNOHO PRSTU</t>
  </si>
  <si>
    <t>61203 REPLANTACE RUKY VE DLANI</t>
  </si>
  <si>
    <t>61205 REPLANTACE RUKY V ZÁPĚSTÍ A NEBO PŘEDLOKTÍ</t>
  </si>
  <si>
    <t>61207 REPLANTACE PAŽE, NOHY</t>
  </si>
  <si>
    <t>61209 TENOLÝZA FLEXORU</t>
  </si>
  <si>
    <t>61211 REKONSTRUKCE ŠLACHOVÉHO POUTKA</t>
  </si>
  <si>
    <t>61213 IMPLANTACE SILIKONU PŘI DEFEKTU ŠLACHY</t>
  </si>
  <si>
    <t>61215 REKONSTRUKCE ŠLACHY FLEXORU ŠTĚPEM</t>
  </si>
  <si>
    <t>61217 TRANSPOZICE ŠLACHY FLEXORU</t>
  </si>
  <si>
    <t>61219 TENOLÝZA EXTENZORU</t>
  </si>
  <si>
    <t>61221 REKONSTRUKCE EXTENZOROVÉHO APARÁTU PRSTU RUKY</t>
  </si>
  <si>
    <t>61225 NEUROLÝZA</t>
  </si>
  <si>
    <t>61227 CHIRURGICKÉ OŠETŘENÍ NEUROMU</t>
  </si>
  <si>
    <t>61231 IMPLANTACE UMĚLÉHO MP NEBO IP KLOUBU</t>
  </si>
  <si>
    <t>61233 KAPSULOTOMIE MP NEBO IP KLOUBU</t>
  </si>
  <si>
    <t>61235 ARTHRODÉZA MP NEBO IP KLOUBU</t>
  </si>
  <si>
    <t>61237 KOREKČNÍ OSTEOTOMIE FALANGY NEBO METAKARPU</t>
  </si>
  <si>
    <t>61241 IMPLANTACE KOSTNÍHO ŠTĚPU NA RUCE</t>
  </si>
  <si>
    <t>61245 FENESTRACE ŠLACHOVÉ POCHVY</t>
  </si>
  <si>
    <t>61247 OPERACE KARPÁLNÍHO TUNELU</t>
  </si>
  <si>
    <t>61249 TRANSPOZICE STOPKOVANÉHO NEUROVASKULÁRNÍHO LALŮČKU NA RUCE</t>
  </si>
  <si>
    <t>61251 POLICIZACE PRSTU</t>
  </si>
  <si>
    <t>61253 PALM. APONEUREKTOMIE U DLAŇOVÉ FORMY DUPUYTRENOVY KONTRAKTURY</t>
  </si>
  <si>
    <t>61255 ROZŠÍŘENÁ APONEUREKTOMIE U FORMY DUPUYTRENOVY KONTRAKTURY S KONTRAKTUROU PRSTU</t>
  </si>
  <si>
    <t>61257 SNESENÍ PŘÍDATNÉHO PRSTU U POLYDAKTYLIE</t>
  </si>
  <si>
    <t>61259 SNESENÍ PŘÍDATNÉHO PAPRSKU U POLYDAKTYLIE</t>
  </si>
  <si>
    <t>61261 SEPARACE JEDNOHO MEZIPRSTÍ U MĚKKÉ SYNDAKTYLIE</t>
  </si>
  <si>
    <t>61263 SEPARACE JEDNOHO MEZIPRSTÍ U TVRDÉ SYNDAKTYLIE</t>
  </si>
  <si>
    <t>61301 PRIMÁRNÍ OPERACE ROZŠTĚPU RTU</t>
  </si>
  <si>
    <t>61303 PRIMÁRNÍ OPERACE ROZŠTĚPU RTU U CELKOVÉHO JEDNOSTRANNÉHO ROZŠTĚPU</t>
  </si>
  <si>
    <t>61307 PRIMÁRNÍ OPERACE ROZŠTĚPU MĚKKÉHO PATRA</t>
  </si>
  <si>
    <t>61309 PRIMÁRNÍ OPERACE ROZŠTĚPU TVRDÉHO I MĚKKÉHO PATRA</t>
  </si>
  <si>
    <t>61311 VELOFARYNGOFIXACE</t>
  </si>
  <si>
    <t>61313 UZÁVĚR VESTIBULONASÁLNÍ KOMUNIKACE</t>
  </si>
  <si>
    <t>61315 REOPERACE PATRA</t>
  </si>
  <si>
    <t>61317 IMPLANTACE KOSTI DO DEFEKTU ČELISTI U ROZŠTĚPOVÉ VADY</t>
  </si>
  <si>
    <t>61319 KOREKCE NOSU PO ROZŠTĚPU</t>
  </si>
  <si>
    <t>61321 KOREKCE RTU PO ROZŠTĚPU</t>
  </si>
  <si>
    <t>61323 PRODLOUŽENÍ PŘEPÁŽKY W-Y PO ROZŠTĚPU</t>
  </si>
  <si>
    <t>61351 OPERACE FIMÓZY DLE BURIANA</t>
  </si>
  <si>
    <t>61353 NAPŘÍMENÍ MEMBRA U VROZENÉ VADY ZEVNÍHO GENITÁLU</t>
  </si>
  <si>
    <t>61355 VYTVOŘENÍ NEOURETRY U HYPOSPADIE</t>
  </si>
  <si>
    <t>61359 UZÁVĚR URETROKUTÁNNÍ PÍŠTĚLE</t>
  </si>
  <si>
    <t>61361 JEDNODOBÁ REKONSTRUKCE U HYPOSPADIE DISTÁLNÍ</t>
  </si>
  <si>
    <t>61363 JEDNODOBÁ REKONSTRUKCE U HYPOSPADIE PROXIMÁLNÍ</t>
  </si>
  <si>
    <t>61365 VYTVOŘENÍ NEOURETRY U EPISPADIE</t>
  </si>
  <si>
    <t>61391 VYTVOŘENÍ NOVÉ PRSNÍ BRADAVKY A PRSNÍHO DVORCE</t>
  </si>
  <si>
    <t>61395 VYTVOŘENÍ UŠNÍHO BOLTCE PŘI VZOZENÉ VÝVOJOVÉ VADĚ NEBO PO TRAUMATICKÉ ZTRÁTĚ POMOCÍ CHRUPAVKY NEBO SYSTETIC</t>
  </si>
  <si>
    <t>61399 REKONSTRUKCE PROSTORU ZA UŠNÍM BOLTCEM</t>
  </si>
  <si>
    <t>61401 KOREKCE MALÉ VROZENÉ ANOMÁLIE BOLTCE A OKOLÍ (VÝRŮSTKY PŘED BOLTCEM)</t>
  </si>
  <si>
    <t>61409 MODELACE A PŘITAŽENÍ ODSTÁLÉHO BOLTCE</t>
  </si>
  <si>
    <t>61413 KOREKCE PTÓZY VÍČKA (RIESE-BURIAN, HESS, ... U FASC. ZÁVĚSU PŘIČTI ODBĚR FASC. ŠTĚPU)</t>
  </si>
  <si>
    <t>61421 OPERACE TVRDÉHO A MĚKKÉHO NOSU PRO FUNKČNÍ PORUCHU</t>
  </si>
  <si>
    <t>61422 RINOPLASTIKA - MĚKKÝ NOS</t>
  </si>
  <si>
    <t>61423 RINOPLASTIKA - SEDLOVITÝ NOS (L-ŠTĚP, VČETNĚ ODBĚRU)</t>
  </si>
  <si>
    <t>61425 OPERACE RINOFYMY</t>
  </si>
  <si>
    <t>61431 STATICKODYNAMICKÝ FASC. ZÁVĚS U PARÉZY N. FACIALIS</t>
  </si>
  <si>
    <t>61433 DYNAMICKÝ ZÁVĚS PŘI PARÉZE N. VII. POMOCÍ M. MASSETER A M. TEMPORALIS</t>
  </si>
  <si>
    <t>61441 AUGMENTACE PRSU Z MÍSTNÍHO MATERIÁLU U HYPOPLAZIE</t>
  </si>
  <si>
    <t>61443 REKONSTRUKCE PRSU SYNTETICKOU VLOŽKOU</t>
  </si>
  <si>
    <t>61445 OPERACE GIGANTOMASTIE</t>
  </si>
  <si>
    <t>61447 EXSTIRPACE ŽLÁZY Z PERIAREOLÁRNÍHO ŘEZU U GYNEKOMASTIE</t>
  </si>
  <si>
    <t>61449 ABLACE PRSU SE ZACHOVÁNÍM DVORCE (SUBKUTÁNNÍ MASTEKTOMIE)</t>
  </si>
  <si>
    <t>61453 KAPSULOTOMIE POUZDRA IMPLANTÁTU</t>
  </si>
  <si>
    <t>61455 ODSTRANĚNÍ IMPLANTÁTU PRSU S KAPSULEKTOMIÍ</t>
  </si>
  <si>
    <t>61461 VENTER PENDULUS S DIASTÁZOU</t>
  </si>
  <si>
    <t>61463 REDUKCE STEHNA NEBO PAŽE EXCIZÍ</t>
  </si>
  <si>
    <t>61473 IMPLANTACE TKÁŇOVÉHO EXPANDERU</t>
  </si>
  <si>
    <t>61551 OPERACE PTÓZY OBLIČEJE - HORNÍ</t>
  </si>
  <si>
    <t>61555 OPERACE PTÓZY OBLIČEJE - CELKOVÁ (SMAS LIFTING)</t>
  </si>
  <si>
    <t>62330 NEKREKTOMIE 5 - 10 % POVRCHU TĚLA - TANGENCIÁLNÍ NEBO FASCIÁLNÍ</t>
  </si>
  <si>
    <t>62340 NEKREKTOMIE 10 - 15 % POVRCHU TĚLA - TANGENCIÁLNÍ NEBO FASCIÁLNÍ</t>
  </si>
  <si>
    <t>62350 NEKREKTOMIE 15 - 20 % POVRCHU TĚLA - TANGENCIÁLNÍ NEBO FASCIÁLNÍ</t>
  </si>
  <si>
    <t>62410 ŠTĚP PŘI POPÁLENÍ - DLAŇ, DORSUM RUKY, NOHY NEBO DO 1% POVRCHU TĚLA</t>
  </si>
  <si>
    <t>62420 ŠTĚP PŘI POPÁLENÍ (A OSTATNÍCH KOŽNÍCH ZTRÁTÁCH) - OBLIČEJ</t>
  </si>
  <si>
    <t>62421 ŠTĚP PŘI POPÁLENÍ (A OSTATNÍCH KOŽNÍCH ZTRÁTÁCH) - KRK NEBO SKALP</t>
  </si>
  <si>
    <t>62430 ŠTĚP PŘI POPÁLENÍ (A OSTATNÍCH KOŽNÍCH ZTRÁTÁCH) - PRST RUKY A NOHY NEBO PLOCHA DO 10 CM^2</t>
  </si>
  <si>
    <t>62440 ŠTĚP PŘI POPÁLENÍ (A OSTATNÍCH KOŽNÍCH ZTRÁTÁCH) DO 5% POVRCHU TĚLA</t>
  </si>
  <si>
    <t>62460 ŠTĚP PŘI POPÁLENÍ (A OSTATNCH KOŽNÍCH ZTRÁTÁCH), 5 - 10% POVRCHU TĚLA</t>
  </si>
  <si>
    <t>62470 ŠTĚP PŘI POPÁLENÍ (A OSTATNÍCH KOŽNÍCH ZTRÁTÁCH), 10 - 15% POVRCHU TĚLA</t>
  </si>
  <si>
    <t>62480 ŠTĚP PŘI POPÁLENÍ ( A OSTATNÍCH KOŽNÍCH ZTRÁTÁCH), 15 - 20% POVRCHU TĚLA</t>
  </si>
  <si>
    <t>62610 ODBĚR DERMOEPIDERMÁLNÍHO ŠTĚPU DO 1 % POVRCHU TĚLA</t>
  </si>
  <si>
    <t>62640 ODBĚR DERMOEPIDERMÁLNÍHO ŠTĚPU: 1 - 5 % Z PLOCHY POVRCHU TĚLA</t>
  </si>
  <si>
    <t>62660 ODBĚR DERMOEPIDERMÁLNÍHO ŠTĚPU: 5 - 10 % Z PLOCHY POVRCHU TĚLA</t>
  </si>
  <si>
    <t>62670 ODBĚR DERMOEPIDERMÁLNÍHO ŠTĚPU: 10 - 15 % Z PLOCHY POVRCHU TĚLA</t>
  </si>
  <si>
    <t>62680 ODBĚR DERMOEPIDERMÁLNÍHO ŠTĚPU: 15 - 20 %  Z PLOCHY POVRCHU TĚLA</t>
  </si>
  <si>
    <t>62810 ODBĚR KOŽNÍHO ŠTĚPU V PLNÉ TLOUŠŤCE DO ROZSAHU 20 CM^2</t>
  </si>
  <si>
    <t>63125 VEDENÍ PORODU VAGINÁLNĚ - UKONČENÍ CÍSAŘSKÝM ŘEZEM</t>
  </si>
  <si>
    <t>63127 SECTIO CAESAREA</t>
  </si>
  <si>
    <t>63129 SECTIO CESAREA A STERILIZACE</t>
  </si>
  <si>
    <t>63131 SECTIO CESAREA S NÁSLEDNOU HYSTEREKTOMIÍ (S NEBO BEZ ADNEXEKTOMIE)</t>
  </si>
  <si>
    <t>63141 ABORT HYSTEROTOMIÍ ABDOMINÁLNÍ NEBO VAGINÁLNÍ</t>
  </si>
  <si>
    <t>63151 OPERACE MIMODĚLOŽNÍHO TĚHOTENSTVÍ SE ZACHOVÁNÍM VEJCOVODU</t>
  </si>
  <si>
    <t>63153 OPERACE MIMODĚLOŽNÍHO TĚHOTENSTVÍ S ODSTRANĚNÍM VEJCOVODU A NEBO VAJEČNÍKU</t>
  </si>
  <si>
    <t>63513 VULVEKTOMIE JEDNODUCHÁ</t>
  </si>
  <si>
    <t>63515 VULVEKTOMIE RADIKÁLNÍ (VČETNĚ UZLIN)</t>
  </si>
  <si>
    <t>63523 KOLPOKLEISIS NEBO SEMIKOLPOKLEISIS LIBOVOLNOU TECHNIKOU</t>
  </si>
  <si>
    <t>63525 KOLPEKTOMIE PRO CA</t>
  </si>
  <si>
    <t>63526 EXCIZE KONGENITÁLNÍHO SEPTA VAGINY</t>
  </si>
  <si>
    <t>63527 PLASTIKA POŠEVNÍ PŘEDNÍ NEBO ZADNÍ S PLASTIKOU DNA PÁNEVNÍHO (POUZE JAKO SAMOSTATNÝ VÝKON)</t>
  </si>
  <si>
    <t>63528 POŠEVNÍ PLASTIKY S ELEVACÍ DĚLOHY VAGINÁLNÍ CESTOU, S PLASTIKOU DNA PÁNEVNÍHO</t>
  </si>
  <si>
    <t>63529 REKONSTRUKČNÍ OPERACE CYSTOURETRO - ENTEROKÉLY EV. S PLASTIKOU SFINKTERU</t>
  </si>
  <si>
    <t>63537 PLASTICKÁ OPERACE ČÍPKU DĚLOŽNÍHO - TRACHELOPLASTIKA</t>
  </si>
  <si>
    <t>63567 ENUKLEACE MYOMŮ DĚLOŽNÍCH ABDOMINÁLNĚ NEBO VAGINÁLNĚ</t>
  </si>
  <si>
    <t>63569 ZÁVĚS DĚLOHY JAKOUKOLIV TECHNIKOU</t>
  </si>
  <si>
    <t>63571 REKONSTRUKČNÍ OPERACE NA DĚLOZE (NAPŘ. UTERUS BICORNIS, SUBSEPTUS)</t>
  </si>
  <si>
    <t>63573 HYSTEREKTOMIE ABDOMINÁLNÍ NEBO VAGINÁLNÍ S NEBO BEZ ADNEXEKTOMIE</t>
  </si>
  <si>
    <t>63574 HYSTEREKTOMIE VAGINÁLNÍ S PŘEDNÍ  A NEBO ZADNÍ POŠEVNÍ PLASTIKOU</t>
  </si>
  <si>
    <t>63575 HYSTEREKTOMIE RADIKÁLNÍ (WERTHEIM, MACKENRODT, MEIGS)</t>
  </si>
  <si>
    <t>63577 SUPRAVAGINÁLNÍ AMPUTACE DĚLOHY BEZ A NEBO S ADNEXEKTOMIÍ</t>
  </si>
  <si>
    <t>63579 HYSTEREKTOMIE A ADNEXEKTOMIE S OMENTEKTOMIÍ PRO MALIGNITU</t>
  </si>
  <si>
    <t>63581 TUBÁRNÍ CHIRURGIE BEZ MIKROSKOPU</t>
  </si>
  <si>
    <t>63583 UZÁVĚR TUBY PRO STERILIZACI LAPAROTOMICKOU NEBO VAGINÁLNÍ CESTOU</t>
  </si>
  <si>
    <t>63587 PERTUBACE TERAPEUTICKÁ</t>
  </si>
  <si>
    <t>63589 SALPINGEKTOMIE NEBO ADNEXEKTOMIE A NEBO RESEKCE OVARIA, OVAREKTOMIE, ENUKLEACE OVAR. CYSTY, PAROVARIÁLNÍ CYSTEKTOMIE -</t>
  </si>
  <si>
    <t>63591 TEST PRŮCHODNOSTI TUB (PERTUBACE, HYDROPERTUBACE, PERSUFLACE)</t>
  </si>
  <si>
    <t>63592 TRANSPOZICE OVÁRIÍ (ADNEX) - SAMOSTATNÉ OPERACE</t>
  </si>
  <si>
    <t>63593 TRANSPOSICE OVÁRIÍ (ADNEX) - PROVEDENO SOUČASNĚ S JINÝM VÝKONEM V PÁNVI</t>
  </si>
  <si>
    <t>63594 RADIKÁLNÍ OPERACE PRO CA OVÁRIA</t>
  </si>
  <si>
    <t>63595 DRUHÁ LAPAROTOMIE PRO CA OVÁRIÍ (SECOND LOOK OPERATION)</t>
  </si>
  <si>
    <t>63596 TOTÁLNÍ OMENTEKTOMIE</t>
  </si>
  <si>
    <t>63655 REKONSTRUKČNÍ OPERACE DEFEKTU PÁNEVNÍHO DNA PŘEDNÍHO ODDÍLU NEBO STŘEDNÍHO A ZADNÍHO ODDÍLU</t>
  </si>
  <si>
    <t>63657 REKONSTRUKČNÍ OPERACE PÁNEVNÍHO DNA - KOMBINOVANÁ (PŘEDNÍ, STŘEDNÍ A ZADNÍ ODDÍL)</t>
  </si>
  <si>
    <t>63659 MINIMÁLNĚ INVAZIVNÍ URETROPEXE K LÉČBĚ STRESOVÉ INKONTINENCE PŘI REKONSTRUKČNÍ OPERACI PÁNEVNÍHO DNA (PŘIČ</t>
  </si>
  <si>
    <t>63999 (VZP) ROBOTICKY ASISTOVANÁ RADIKÁLNÍ SLOŽITÁ GYNEKOLOGICKÁ OPERATIVA V MALÉ PÁNVI PRO MALIGNITU</t>
  </si>
  <si>
    <t>64211 CHIRURGICKÉ OŠETŘENÍ ÚRAZU ZEVNÍCH RODIDEL</t>
  </si>
  <si>
    <t>64213 CHIRURGICKÉ OŠETŘENÍ ÚRAZU ZEVNÍCH RODIDEL A POCHVY</t>
  </si>
  <si>
    <t>64311 OPERAČNÍ LÉČENÍ SYNECHIE VULVY</t>
  </si>
  <si>
    <t>64313 KLITORIDEKTOMIE NEBO RESEKCE KLITORIS</t>
  </si>
  <si>
    <t>64315 KLITORIDEKTOMIE S NEOPLASTIKOU MALÝCH STYDKÝCH PYSKŮ</t>
  </si>
  <si>
    <t>64317 RESEKCE MALÉHO STYDKÉHO PYSKU JEDNOSTRANNÁ (S PLASTICKOU ÚPRAVOU)</t>
  </si>
  <si>
    <t>64327 VAGINÁLNÍ OPERACE PŘI APLÁZII POCHVY A HEMATOMETŘE</t>
  </si>
  <si>
    <t>64329 VAGINÁLNÍ OPERACE PŘI NEÚPLNÉM ZDVOJENÍ VNITŘNÍCH RODIDEL</t>
  </si>
  <si>
    <t>65113 DIAGNOSTICKÁ EXCIZE TVRDÝCH TKÁNÍ</t>
  </si>
  <si>
    <t>65153 ODSTRANĚNÍ SUBPERIOSTÁLNÍHO IMPLANTÁTU - JEDNA ČELIST</t>
  </si>
  <si>
    <t>65211 OŠETŘENÍ ZLOMENINY ČELISTI DESTIČKOVOU ŠROUBOVANOU DLAHOU</t>
  </si>
  <si>
    <t>65213 OŠETŘENÍ ZLOMENIN ČELISTI KOSTNÍM STEHEM</t>
  </si>
  <si>
    <t>65219 KOMPLEXNÍ OŠETŘENÍ VĚTŠÍCH OBLIČEJOVÝCH DEFEKTŮ</t>
  </si>
  <si>
    <t>65221 ZÁVĚSY STŘEDNÍ OBLIČEJOVÉ ETÁŽE DRÁTĚNÉ PŘI ZLOMENINÁCH - JEDNA STRANA</t>
  </si>
  <si>
    <t>65311 MANDIB. NEBO MAXIL. ŠTÍTKOVÁ OSTEOTOMIE PŘI HYPOPLASII - OSTEOTOMIE HORNÍ ČELISTI LE FORT I</t>
  </si>
  <si>
    <t>65313 OSTEOTOMIE VĚTVE DOLNÍ ČELISTI - JEDNA STRANA</t>
  </si>
  <si>
    <t>65317 OSTEOTOMIE HORNÍCH ČELISTÍ - 1 SEGMENT</t>
  </si>
  <si>
    <t>65319 ZADNÍ DENTOALVEOLÁRNÍ OSTEOTOMIE MAXILLA - OBĚ STRANY</t>
  </si>
  <si>
    <t>65321 KOREKCE BRADY - OSTEOTOMIE (VČETNĚ ZVĚTŠENÍ BRADY PROTÉZOU)</t>
  </si>
  <si>
    <t>65325 OSTEKTOMIE TĚLA DOLNÍ ČELISTI INLAYOVÁ - JEDNA STRANA</t>
  </si>
  <si>
    <t>65327 SAGITÁLNÍ OSTEOTOMIE VĚTVE MANDIBULY - JEDNA STRANA</t>
  </si>
  <si>
    <t>65331 OSTEOTOMIE HORNÍ ČELISTI LE FORT I U ROZŠTĚPOVÝCH PACIENTŮ - 1 SEGMENT</t>
  </si>
  <si>
    <t>65335 OSTEOTOMIE HORNÍ ČELISTI LE FORT U PACIENTŮ S OBOUSTRANNÝM ROZŠTĚPEM - 3 SEGMENTY</t>
  </si>
  <si>
    <t>65339 OSTEOTOMIE HORNÍ ČELISTI LE FORT II.</t>
  </si>
  <si>
    <t>65341 OSTEOTOMIE LE FORT III.</t>
  </si>
  <si>
    <t>65347 OSTEOTOMIE TĚLA MANDIBULY - JEDNA STRANA</t>
  </si>
  <si>
    <t>65411 RESEKCE TEMPOROMANDIBULÁRNÍ ANKYLÓZY JEDNOSTRANNĚ S INTERPOZICÍ</t>
  </si>
  <si>
    <t>65413 BLOKOVÁ RESEKCE POLOVINY OBLIČEJE</t>
  </si>
  <si>
    <t>65415 RESEKCE HORNÍ ČELISTI TOTÁLNÍ (JEDNOSTRANNÁ)</t>
  </si>
  <si>
    <t>65417 RESEKCE DOLNÍ ČELISTI S PŘERUŠENÍM KONTINUITY - JEDEN SEXTANT</t>
  </si>
  <si>
    <t>65419 RESEKCE KLOUBNÍHO VÝBĚŽKU DOLNÍ ČELISTI</t>
  </si>
  <si>
    <t>65421 HORIZONTÁLNÍ RESEKCE ČERVENĚ DOLNÍHO NEBO HORNÍHO RTU</t>
  </si>
  <si>
    <t>65423 RESEKCE DOLNÍ ČELISTI BEZ PŘERUŠENÍ KONTINUITY - JEDEN SEXTANT</t>
  </si>
  <si>
    <t>65425 RESEKCE HORNÍ ČELISTI PALATOALVEOLÁRNÍ (JEDNOSTRANNÁ)</t>
  </si>
  <si>
    <t>65427 RESEKCE HORNÍ ČELISTI SUBTOTÁLNÍ (JEDNOSTRANNÁ)</t>
  </si>
  <si>
    <t>65429 TOTÁLNÍ RESEKCE RTU</t>
  </si>
  <si>
    <t>65511 REKONSTRUKČNÍ OPERACE JAZYKA</t>
  </si>
  <si>
    <t>65513 PŘÍPRAVA FASCIÁLNÍHO A PERIKRANIÁLNÍHO LALOKU K REKONSTRUKCI</t>
  </si>
  <si>
    <t>65515 REKONSTRUKCE MANDIBULY SE ŠTĚPEM A EVENT. IMPLANTÁTEM OBOUSTRANNÁ PARCIÁLNÍ</t>
  </si>
  <si>
    <t>65517 REKONSTRUKCE MANDIBULY ŠTĚPEM EVENT. IMPLANTÁTEM JEDNOSTRANNÁ TOTÁLNÍ</t>
  </si>
  <si>
    <t>65519 REKONSTRUKCE DEFEKTU MANDIBULY S PŘERUŠENÍM KONTINUITY IMPLANTÁTEM</t>
  </si>
  <si>
    <t>65521 REKONSTRUKCE DEFEKTU DOLNÍ ČELISTI BEZ PŘERUŠENÍ KONTINUITY KOSTI</t>
  </si>
  <si>
    <t>65525 REKONSTRUKCE FOSSY GLENOIDALIS A ZYGOMAT. OBLOUKU</t>
  </si>
  <si>
    <t>65527 REKONSTRUKCE TEMPOROMANDIBULÁRNÍHO KLOUBU</t>
  </si>
  <si>
    <t>65611 EXCIZE LÉZE V DUTINĚ ÚSTNÍ NAD 4 CM</t>
  </si>
  <si>
    <t>65617 KLÍNOVITÁ NEBO KVADRATICKÁ EXCIZE DOLNÍHO NEBO HORNÍHO RTU</t>
  </si>
  <si>
    <t>65619 EXCIZE HYPERPLASTICKÉ SLIZNICE ALVEONÁRNÍHO VÝBĚŽKU (VLAJÍCÍHO HŘEBENE) - VÍCE NEŽ JEDEN SEXTANT</t>
  </si>
  <si>
    <t>65911 ARTROGRAFIE TEMPOROMANDIBULÁRNÍHO KLOUBU</t>
  </si>
  <si>
    <t>65913 ALVEOLOTOMIE DOLNÍ ČELISTI 1 SEGMENT</t>
  </si>
  <si>
    <t>65915 ARTROPLASTIKA TEMPOROMANDIBULÁRNÍHO KLOUBU JEDNOSTRANNÁ</t>
  </si>
  <si>
    <t>65917 ARTROSKOPIE TEMPOROMANDIBULÁRNIHO KLOUBU</t>
  </si>
  <si>
    <t>65920 ODBĚR KOSTNÍHO ŠTĚPU Z PÁNVE</t>
  </si>
  <si>
    <t>65922 ODBĚR KOSTNÍHO ŠTĚPU ZE ŽEBRA</t>
  </si>
  <si>
    <t>65923 EGALIZACE ALVEOLÁRNÍHO VÝBĚŽKU ČELISTI NAD JEDEN SEXTANT</t>
  </si>
  <si>
    <t>65924 ODBĚR CHONDRÁLNÍHO A KOSTOCHONDRÁLNÍHO ŠTĚPU ZE ŽEBRA</t>
  </si>
  <si>
    <t>65926 ODBĚR KOSTNÍHO ŠTĚPU Z KALVY</t>
  </si>
  <si>
    <t>65927 NEOFORMACE ÚSTNÍ PŘEDSÍNĚ S AUTOTRANSPLANTACÍ DERMOEPIDERMÁLNÍHO ŠTĚPU</t>
  </si>
  <si>
    <t>65933 TRANSPOZICE VÝVODU VELKÉ SLINNÉ ŽLÁZY</t>
  </si>
  <si>
    <t>65935 REPOZICE A FIXACE ZLOMENINY ZYGOMATIKOMAXILÁRNÍHO KOMPLEXU</t>
  </si>
  <si>
    <t>65936 REPOZICE ZLOMENINY ZYGOMATIKOMAXILÁRNÍHO KOMPLEXU EXTRAORÁLNÍM PŘÍSTUPEM</t>
  </si>
  <si>
    <t>65939 HEMIMANDIBULEKTOMIE S EXARTIKULACÍ</t>
  </si>
  <si>
    <t>65943 UVOLNĚNÍ NADOČNICOVÉHO OBLOUKU</t>
  </si>
  <si>
    <t>65945 ZVĚTŠENÍ BRADY KOSTÍ, CHRUPAVKOU</t>
  </si>
  <si>
    <t>65949 OŠETŘENÍ KOLEMČELISTNÍHO ZÁNĚTU A DRENÁŽ</t>
  </si>
  <si>
    <t>65951 GLOSEKTOMIE PARCIÁLNÍ</t>
  </si>
  <si>
    <t>65953 OPERACE RANULY</t>
  </si>
  <si>
    <t>65957 MARSUPIALIZACE KOSTNÍ CYSTY</t>
  </si>
  <si>
    <t>65959 AUTOGENNÍ IMPLANTACE</t>
  </si>
  <si>
    <t>65963 SEKVESTROTOMIE</t>
  </si>
  <si>
    <t>65975 LATERÁLNÍ KANTOPLASTIKA JEDNOSTRANNÁ</t>
  </si>
  <si>
    <t>65977 MEDIÁLNÍ TRANSNASÁLNÍ KANTOPEXE JEDNOSTRANNÁ</t>
  </si>
  <si>
    <t>65979 REMODELACE ČELA</t>
  </si>
  <si>
    <t>65983 NEOFORMACE ÚSTNÍ PŘEDSÍNĚ S KOSTNÍM ŠTĚPEM</t>
  </si>
  <si>
    <t>65985 ORBITÁLNÍ DYSTOPIE EXTRAKRANIÁLNĚ</t>
  </si>
  <si>
    <t>65991 EXSTIRPACE KOSTNÍ CYSTY NAD 1 CM</t>
  </si>
  <si>
    <t>65993 EXSTIRPACE KOSTNÍHO TUMORU</t>
  </si>
  <si>
    <t>65995 EXSTIRPACE DISKU TEMPOROMANDIBULÁRNÍHO KLOUBU</t>
  </si>
  <si>
    <t>66035 DIAGNOSTICKÁ ARTROSKOPIE VČETNĚ BIOPSIE</t>
  </si>
  <si>
    <t>66037 JEDNODUCHÁ OPERAČNÍ ARTROSKOPIE</t>
  </si>
  <si>
    <t>66039 SLOŽITÁ OPERAČNÍ ARTROSKOPIE</t>
  </si>
  <si>
    <t>66041 REKONSTRUKČNÍ ARTROSKOPIE SLOŽITÁ</t>
  </si>
  <si>
    <t>66117 SPIKA KYČELNÍ JEDNOSTRANNÁ - PROVEDENÁ LÉKAŘEM</t>
  </si>
  <si>
    <t>66118 SPIKA KYČELNÍ OBOUSTRANNÁ - PROVEDENÁ LÉKAŘEM</t>
  </si>
  <si>
    <t>66119 VROZENÁ LUXACE KYČLE - JEDNORÁZOVÁ ZAVŘENÁ REPOZICE</t>
  </si>
  <si>
    <t>66122 EXARTIKULACE V KYČLI</t>
  </si>
  <si>
    <t>66127 MANIPULACE V CELKOVÉ NEBO LOKÁLNÍ ANESTÉZII</t>
  </si>
  <si>
    <t>66311 INTRADURÁLNÍ RESEKCE A PLASTIKA - KAŽDÉHO JEDNOHO SEGMENTU</t>
  </si>
  <si>
    <t>66313 DELIBERACE - ODSTRANĚNÍ ÚTLAKU - DURÁLNÍHO VAKU A NERVOVÉHO KOŘENE</t>
  </si>
  <si>
    <t>66315 INSTRUMENTACE C, T, L, S PÁTEŘE - PŘEDNÍ I ZADNÍ, KAŽDÉHO SEGMENTU. NELZE VYKAZOVAT JAKO SAMOSTATNÝ VÝKON</t>
  </si>
  <si>
    <t>66317 REVIZNÍ OPERACE PÁTEŘE - PŘEDNÍ - ZADNÍ - ODSTRANĚNÍ IMPLANTÁTU</t>
  </si>
  <si>
    <t>66319 RESEKCE JINÉ NS ČÁSTI OBRATLE - INTERVERTEBRÁLNÍHO DISKU</t>
  </si>
  <si>
    <t>66321 RESEKCE OBRATLOVÉHO TĚLA - SOMATEKTONIE - KOMPLETNÍ - JEDNOHO OBRATLE</t>
  </si>
  <si>
    <t>66323 PŘEDNÍ RESEKCE OBRATLOVÉHO TĚLA - SOMATEKTOMIE - INKOMPLETNí - PARCIÁLNí - KAŽDÉHO JEDNOTLIVÉHO OBRATLE</t>
  </si>
  <si>
    <t>66325 RESEKCE OBRATLE - ZADNÍ - LAMINEKTOMIE KOMPLETNÍ JEDNOHO OBRATLE</t>
  </si>
  <si>
    <t>66327 RESEKCE OBRATLE - ZADNÍ - LAMINEKTOMIE INKOMPLETNÍ, ČÁSTEČNÁ JEDNOHO OBRATLE</t>
  </si>
  <si>
    <t>66329 FŮZE PÁTEŘE - STANDARDNÍ - PŘEDNÍ - INTERSOMATICKÁ - 1 SEGMENT</t>
  </si>
  <si>
    <t>66331 FŮZE PÁTEŘE - STANDARDNÍ ZADNÍ - 1 SEGMENT</t>
  </si>
  <si>
    <t>66333 PŘÍSTUPY NA PÁTEŘ - NESTANDARDNÍ - PŘEDNÍ</t>
  </si>
  <si>
    <t>66335 OPERAČNÍ PŘÍSTUP NA PÁTEŘ - STANDARDNÍ - PŘEDNÍ - PRVNÍ SEGMENT</t>
  </si>
  <si>
    <t>66337 OPERAČNÍ PŘÍSTUP K PÁTEŘI - STANDARDNÍ - PŘEDNÍ - KAŽDÝ DALŠÍ SEGMENT</t>
  </si>
  <si>
    <t>66339 OPERAČNÍ PŘÍSTUP NA PÁTEŘ - STANDARDNÍ - ZADNÍ SKELETIZACE - PRVNÍ SEGMENT PÁTEŘE</t>
  </si>
  <si>
    <t>66341 OPERAČNÍ PŘÍSTUP K PÁTEŘI - STANDARDNÍ - ZADNÍ TZV. SKELETIZACE - KAŽDÝ DALŠÍ SEGMENT</t>
  </si>
  <si>
    <t>66343 TRANSKUTÁNNÍ VÝKON NA PÁTEŘI - VELKÝ</t>
  </si>
  <si>
    <t>66411 AMPUTACE PRSTU RUKY NEBO ČLÁNKU PRSTU - ZA PRVNÍ PRST</t>
  </si>
  <si>
    <t>66413 AMPUTACE PRSTU RUKY NEBO ČLÁNKU PRSTU - ZA KAŽDÝ DALŠÍ PRST - PŘIČTI</t>
  </si>
  <si>
    <t>66415 AMPUTACE - RUKA</t>
  </si>
  <si>
    <t>66417 ARTRODÉZA MALÝCH KLOUBŮ RUKY A NOHY - JEDNOHO</t>
  </si>
  <si>
    <t>66419 ARTROPLASTIKA ZÁPĚSTÍ A RUKY</t>
  </si>
  <si>
    <t>66423 ODSTRANĚNÍ EXOSTÓZY DORZA RUKY</t>
  </si>
  <si>
    <t>66425 SYNOVEKTOMIE KLOUBU PRSTU RUKY ČI NOHY - ZA PRVNÍ KLOUB</t>
  </si>
  <si>
    <t>66427 SYNOVEKTOMIE KLOUBU PRSTU RUKY ČI NOHY - ZA KAŽDÝ DALŠÍ PŘIČTI</t>
  </si>
  <si>
    <t>66429 SYNOVEKTOMIE ZÁPĚSTÍ A RUKY</t>
  </si>
  <si>
    <t>66431 REKONSTRUKCE / OSTEOTOMIE FALANGY, METAKARPU - PRVNÍ</t>
  </si>
  <si>
    <t>66433 REKONSTRUKCE / OSTEOTOMIE FALANGY, METAKARPU - PŘIČTI KAŽDOU DALŠÍ</t>
  </si>
  <si>
    <t>66435 REKONSTRUKCE PSEUDOARTROZY NEBO EXCIZE ČLUNKOVÉ KOSTI RUKY</t>
  </si>
  <si>
    <t>66437 REKONSTRUKCE VAZŮ ZÁPĚSTÍ A RUKY</t>
  </si>
  <si>
    <t>66439 REKONSTRUKCE JEDNODUCHÉ ŠLACHY - RUKA, ZÁPĚSTÍ - PRVNÍ ŠLACHA</t>
  </si>
  <si>
    <t>66441 REKONSTRUKCE JEDNODUCHÉ ŠLACHY - RUKA, ZÁPĚSTÍ - DALŠÍ ŠLACHA</t>
  </si>
  <si>
    <t>66443 PŘENOS JEDNOHO ŠLACHOVÉHO TRANSPLANTÁTU - RUKA, ZÁPĚSTÍ</t>
  </si>
  <si>
    <t>66445 PŘENOS SVALOVÉHO TRANSPLANTÁTU - RUKA, ZÁPĚSTÍ - KAŽDÝ DALŠÍ PŘIČTI</t>
  </si>
  <si>
    <t>66447 REVMATICKÁ DEFORMITA PRSTŮ RUKY - TYP BOUTONIERE NEBO LABUTÍ ŠÍJE</t>
  </si>
  <si>
    <t>66449 IMPLANTACE TOTÁLNÍ ENDOPROTÉZY NA HORNÍ KONČETINĚ</t>
  </si>
  <si>
    <t>66451 ARTROPLASTIKA LOKETNÍHO KLOUBU</t>
  </si>
  <si>
    <t>66453 EXSTIRPACE HLAVIČKY RADIA, NEBO RADIÁLNÍ STYLOIDEKTOMIE, NEBO EXSTIRPACE DISTÁLNÍ ČÁSTI ULNY</t>
  </si>
  <si>
    <t>66455 REKONSTRUKCE KOSTI - OSTEOTOMIE NA HK</t>
  </si>
  <si>
    <t>66457 REKONSTRUKCE VAZŮ - LOKET, PŘEDLOKTÍ</t>
  </si>
  <si>
    <t>66459 RESEKCE HLAVICE HUMERU</t>
  </si>
  <si>
    <t>66461 REKONSTRUKCE PAKLOUBU NA HK</t>
  </si>
  <si>
    <t>66463 OPERACE RECIDIVUJÍCÍ LUXACE RAMENNÍHO KLOUBU</t>
  </si>
  <si>
    <t>66465 REPARACE ŠLACHY M. BICEPS BRACHII</t>
  </si>
  <si>
    <t>66511 UVOLNĚNÍ M. STERNOKLEIDOMASTOIDEUS</t>
  </si>
  <si>
    <t>66513 RESEKCE KLÍČKU NEBO AKROMIA</t>
  </si>
  <si>
    <t>66515 AKROMIOKLAVIKULÁRNÍ / STERNOKLAVIKULÁRNÍ REKONSTRUKCE</t>
  </si>
  <si>
    <t>66517 SPRENGLOVA DEFORMITA - SKAPULOPEXE</t>
  </si>
  <si>
    <t>66519 TRANSPLANTACE M. PEKTORALIS MAJOR</t>
  </si>
  <si>
    <t>66525 OPERACE PAKLOUBU PÁNVE</t>
  </si>
  <si>
    <t>66527 KOREKČNÍ OSTEOTOMIE PÁNVE VČETNĚ OPERACE STŘECHY</t>
  </si>
  <si>
    <t>66529 KOREKČNÍ OSTEOTOMIE PÁNVE - TROJITÁ</t>
  </si>
  <si>
    <t>66531 ARTRODÉZA KYČLE NEBO SI KLOUBU</t>
  </si>
  <si>
    <t>66533 ARTROTOMIE SAKROILIAKÁLNÍHO KLOUBU NEBO KYČLE</t>
  </si>
  <si>
    <t>66537 RESEKCE KOSTRČE</t>
  </si>
  <si>
    <t>66610 CERVIKOKAPITÁLNÍ ENDOPROTÉZA</t>
  </si>
  <si>
    <t>66611 IMPLANTACE TUMORÓZNÍ (SPECIÁLNÍ) PROTÉZY - CERVIKOKAPITÁLNÍ</t>
  </si>
  <si>
    <t>66612 TOTÁLNÍ ENDOPROTÉZA KYČELNÍHO KLOUBU</t>
  </si>
  <si>
    <t>66613 KOSTNÍ ŠTĚPY DO ACETABULA PŘI OPERACI TEP KYČELNÍHO KLOUBU - PŘIČTI K ZÁKLADNÍMU VÝKONU</t>
  </si>
  <si>
    <t>66615 REKONSTRUKCE ACETABULA PŘI OPERACI TEP KYČELNÍHO KLOUBU - PŘIČTI K ZÁKLADNÍMU VÝKONU</t>
  </si>
  <si>
    <t>66617 REVIZE, ODSTRANĚNÍ TOTÁLNÍ ENDOPROTÉZY, VÝMĚNA ZA NOVOU</t>
  </si>
  <si>
    <t>66621 PROSTÁ EXTRAKCE ENDOPROTÉZY - NECEMENTOVANÉ</t>
  </si>
  <si>
    <t>66623 PROSTÁ EXTRAKCE ENDOPROTÉZY - CEMENTOVANÉ</t>
  </si>
  <si>
    <t>66627 DEKOMPRESE - PÁNEV, KYČEL</t>
  </si>
  <si>
    <t>66631 VROZENÁ LUXACE KYČLE - OTEVŘENÁ REPOZICE</t>
  </si>
  <si>
    <t>66633 PSEUDOARTRÓZA KRČKU FEMORU - REKONSTRUKCE</t>
  </si>
  <si>
    <t>66635 OSTEOTOMIE PROXIMÁLNÍHO FEMURU</t>
  </si>
  <si>
    <t>66637 REKONSTRUKCE / OSTEOTOMIE NA DK - MIMO NOHY</t>
  </si>
  <si>
    <t>66639 EPIFYZEODÉZA FEMURU NEBO TIBIE</t>
  </si>
  <si>
    <t>66641 POZDNÍ REKONSTRUKCE EXTENZOROVÉHO APARÁTU KOLENA</t>
  </si>
  <si>
    <t>66643 ARTRODÉZA NA DK S VÝJIMKOU KYČELNÍHO A SI KLOUBU</t>
  </si>
  <si>
    <t>66645 OPERACE ZÁVĚSNÉHO APARÁTU PATELLY PRO RECIDIVUJÍCÍ LUXACI</t>
  </si>
  <si>
    <t>66647 OPERAČNÍ VÝKONY PŘI CHONDROPATIÍCH KOLENA</t>
  </si>
  <si>
    <t>66649 HEMIARTROPLASTIKA KOLENE - SÁŇOVÁ PROTÉZA</t>
  </si>
  <si>
    <t>66651 TOTÁLNÍ ENDOPROTÉZA KOLENNÍHO KLOUBU</t>
  </si>
  <si>
    <t>66653 IMPLANTACE TUMORÓZNÍ (SPECIÁLNÍ) PROTÉZY - TOTÁLNÍ</t>
  </si>
  <si>
    <t>66655 MENISKEKTOMIE OTEVŘENÁ</t>
  </si>
  <si>
    <t>66657 DEBRIDEMENT V OBLASTI KOLENNÍHO KLOUBU BEZ SYNOVIALEKTOMIE</t>
  </si>
  <si>
    <t>66659 SYNOVEKTOMIE KOLENA A DALŠÍCH VELKÝCH KLOUBŮ</t>
  </si>
  <si>
    <t>66661 SUTURA MENISKU</t>
  </si>
  <si>
    <t>66665 REKONSTRUKCE CHRONICKÉ NESTABILITY KOLENNÍHO KLOUBU</t>
  </si>
  <si>
    <t>66667 SUTURA ZKŘÍŽENÝCH VAZŮ KOLENNÍHO KLOUBU</t>
  </si>
  <si>
    <t>66671 OTEVŘENÁ REPOZICE VROZENÉ LUXACE KOLENNÍHO KLOUBU</t>
  </si>
  <si>
    <t>66673 OPERACE RECIDIVUJÍCÍ LUXACE HLAVIČKY FIBULY</t>
  </si>
  <si>
    <t>66675 REKONSTRUKCE PSEUDOARTRÓZY NA DK - NE PROX. FEMUR</t>
  </si>
  <si>
    <t>66677 REKONSTRUKCE VROZENÉHO PAKLOUBU - BÉREC</t>
  </si>
  <si>
    <t>66679 EXARTIKULACE (AMPUTACE METATARZÁLNÍ) FALANGEÁLNÍ - JEDNA</t>
  </si>
  <si>
    <t>66681 EXARTIKULACE (AMPUTACE METATARZÁLNÍ) FALANGEÁLNÍ - ZA KAŽDOU DALŠÍ PŘIČTI</t>
  </si>
  <si>
    <t>66683 AMPUTACE JEDNOHO PAPRSKU DOLNÍ KONČETINY</t>
  </si>
  <si>
    <t>66685 SYMEHO AMPUTACE A AMPUTACE V TARZU</t>
  </si>
  <si>
    <t>66687 TEP TALOKRURÁLNÍHO KLOUBU</t>
  </si>
  <si>
    <t>66689 METATARZOFALANGEÁLNÍ INTERPOZIČNÍ ARTROPLASTIKA - JEDNA</t>
  </si>
  <si>
    <t>66691 METATARZOFALANGEÁLNÍ INTERPOZIČNÍ ARTROPLASTIKA - DALŠÍ - PŘIČTI</t>
  </si>
  <si>
    <t>66693 ARTROTOMIE S OSTEOTOMIÍ MALEOLU</t>
  </si>
  <si>
    <t>66695 EXCIZE / EXSTIRPACE FALANGY NA NOZE</t>
  </si>
  <si>
    <t>66697 EXCIZE / EXSTIRPACE HLAVIČKY METATARZU - JEDNA</t>
  </si>
  <si>
    <t>66699 EXCIZE / EXSTIRPACE FALANGY NA NOZE NEBO HLAVIČKY METATARZU - ZA KAŽDÝ DALŠÍ PŘIČTI</t>
  </si>
  <si>
    <t>66711 EXCIZE / EXSTIRPACE ČLUNKOVÉ KOSTI NOHY</t>
  </si>
  <si>
    <t>66713 EXCIZE / EXSTIRPACE OSTRUHY PATNÍ KOSTI</t>
  </si>
  <si>
    <t>66715 EXCIZE / EXSTIRPACE KOSTI PATNÍ / HLEZENNÉ</t>
  </si>
  <si>
    <t>66717 EXCIZE / EXSTIRPACE SEZAMSKÉ KOSTI NOHY</t>
  </si>
  <si>
    <t>66719 EXCIZE / EXSTIRPACE / TARZÁLNÍ KOALICE</t>
  </si>
  <si>
    <t>66721 EXCIZE / EXSTIRPACE FASCIE,  APONEURÓZY V OBLASTI NOHY</t>
  </si>
  <si>
    <t>66723 REKONSTRUKCE PAKLOUBU V OBLASTI HLEZNA NEBO NOHY</t>
  </si>
  <si>
    <t>66725 REKONSTRUKCE / OSTEOTOMIE PATNÍ KOSTI</t>
  </si>
  <si>
    <t>66729 REKONSTRUKCE / OSTEOTOMIE KOSTÍ TARZÁLNÍCH</t>
  </si>
  <si>
    <t>66731 REKONSTRUKCE KLADÍVKOVÉHO PRSTU NOHY</t>
  </si>
  <si>
    <t>66733 REKONSTRUKCE KLADÍVKOVÉHO PRSTU - ZA KAŽDÝ DALŠÍ PŘIČTI</t>
  </si>
  <si>
    <t>66735 REKONSTRUKCE HALLUCES VALGI - VÝKON NA KOSTI</t>
  </si>
  <si>
    <t>66737 REKONSTRUKCE HALLUCES VALGI - VÝKON NA MĚKKÝCH TKÁNÍCH</t>
  </si>
  <si>
    <t>66739 VELKÉ REKONSTRUKCE NOHY</t>
  </si>
  <si>
    <t>66741 REKONSTRUKCE DIG. SUPRADUCTI V. NOHY</t>
  </si>
  <si>
    <t>66743 UVOLNĚNÍ DORZÁLNÍCH A MEDIÁLNÍCH STRUKTUR NOHY</t>
  </si>
  <si>
    <t>66745 POSTEROMEDIÁLNÍ UVOLNĚNÍ, LATERÁLNÍ ZKRÁCENÍ, TRANSPOZICE ŠLACH PRO PES EQUINOVARUS</t>
  </si>
  <si>
    <t>66747 UVOLNĚNÍ PLANTÁRNÍ FASCIE PRO PES EQUINOVARUS</t>
  </si>
  <si>
    <t>66749 REKONSTRUKCE VAZŮ TC KLOUBU</t>
  </si>
  <si>
    <t>66753 REPARACE ACHILLOVY ŠLACHY - ZASTARALÁ RUPTURA</t>
  </si>
  <si>
    <t>66815 AUTOGENNÍ ŠTĚP</t>
  </si>
  <si>
    <t>66837 EXSTIRPACE BURZY NEBO GANGLIA - POVRCHOVÁ</t>
  </si>
  <si>
    <t>66839 EXSTIRPACE NÁDORU MĚKKÝCH TKÁNÍ - POVRCHOVĚ ULOŽENÝCH</t>
  </si>
  <si>
    <t>66841 EXSTIRPACE NÁDORU MĚKKÝCH TKÁNÍ - HLUBOKO ULOŽENÝCH</t>
  </si>
  <si>
    <t>66845 REKONSTRUKCE JEDNÉ ŠLACHY</t>
  </si>
  <si>
    <t>66847 TRANSPOZICE / TRANSPLANTACE ŠLACHY</t>
  </si>
  <si>
    <t>66849 OPERACE EPIKONDYLITIDY</t>
  </si>
  <si>
    <t>66851 AMPUTACE DLOUHÉ KOSTI / EXARTIKULACE VELKÉHO KLOUBU - KROMĚ KYČLE</t>
  </si>
  <si>
    <t>66853 OTEVŘENÁ BIOPSIE MĚKKÝCH TKÁNÍ</t>
  </si>
  <si>
    <t>66859 DENERVACE VELKÝCH KLOUBŮ A SVALŮ</t>
  </si>
  <si>
    <t>66861 RESEKCE ROZSÁHLÁ NEBO RADIKÁLNÍ KLOUBŮ, MIMO KYČELNÍ KLOUB</t>
  </si>
  <si>
    <t>66863 EXCIZE / EXSTIRPACE TUMORU KOSTI - RESEKCE ROZSÁHLÁ NEBO RADIKÁLNÍ</t>
  </si>
  <si>
    <t>66865 EXCIZE A EXSTIRPACE KOSTI - RESEKCE A NÁHRADA JINÝM MATERIÁLEM</t>
  </si>
  <si>
    <t>66869 EXCIZE A EXSTIRPACE SVALOVÉ - ROZSÁHLÉ - TAKÉ PRO MYOSITIS</t>
  </si>
  <si>
    <t>66871 EXSTIRPACE BURZY - HLUBOKÁ</t>
  </si>
  <si>
    <t>66873 TENOTOMIE ZAVŘENÁ</t>
  </si>
  <si>
    <t>66875 TENOTOMIE OTEVŘENÁ - MIMO RUKY</t>
  </si>
  <si>
    <t>66877 TREPANACE A DRENÁŽ KOSTI</t>
  </si>
  <si>
    <t>66879 OTEVŘENÁ SPONGIOPLASTIKA</t>
  </si>
  <si>
    <t>66881 EXCIZE / EXSTIRPACE EXOSTÓZY</t>
  </si>
  <si>
    <t>66883 EXCIZE / EXSTIRPACE TUMORU KOSTI - RESEKCE JEDNODUCHÁ</t>
  </si>
  <si>
    <t>66885 EXCIZE / EXSTIRPACE TUMORU KOSTI - RESEKCE ROZSÁHLÁ S REKONSTRUKCÍ ŠTĚPY</t>
  </si>
  <si>
    <t>66887 FASCIÁLNÍ REKONSTRUKCE ROZSÁHLÁ NA KONČETINÁCH</t>
  </si>
  <si>
    <t>66889 POUHÁ REVIZE ALOPLASTIKY</t>
  </si>
  <si>
    <t>66893 PUNKČNÍ BIOPSIE KOSTI NEBO KLOUBU</t>
  </si>
  <si>
    <t>66895 OTEVŘENÁ BIOPSIE KOSTI NEBO KLOUBU</t>
  </si>
  <si>
    <t>66897 EXCIZE / EXSTIRPACE BAKEROVY CYSTY</t>
  </si>
  <si>
    <t>66899 TENOTOMIE ZAVŘENÁ - MIMO RUKY - KAŽDÁ DALŠÍ - PŘIČTI K TENOTOMII ZAVŘENÉ</t>
  </si>
  <si>
    <t>66911 TENOTOMIE OTEVŘENÁ - MIMO RUKY - KAŽDÉ DALŠÍ ŠLACHY - PŘIČTI K TENOTOMII OTEVŘENÉ</t>
  </si>
  <si>
    <t>66915 DEKOMPRESE FASCIÁLNÍHO LOŽE</t>
  </si>
  <si>
    <t>66919 SEKVESTROTOMIE</t>
  </si>
  <si>
    <t>66921 EXKOCHLEACE A SPONGIOPLASTIKA</t>
  </si>
  <si>
    <t>66923 PRODLOUŽENÍ, ZKRÁCENÍ DLOUHÉ KOSTI</t>
  </si>
  <si>
    <t>66925 ODSTRANĚNÍ VOLNÝCH TĚLES Z VELKÝCH KLOUBŮ ARTROTOMIÍ</t>
  </si>
  <si>
    <t>66927 REVIZE ŠLACHOVÝCH POCHEV</t>
  </si>
  <si>
    <t>66929 TENOLÝZA - ROZSÁHLÉ UVOLNĚNÍ JEDNÉ ŠLACHY - MIMO RUKY</t>
  </si>
  <si>
    <t>66931 TENOLÝZA - ROZSÁHLÉ UVOLNĚNÍ KAŽDÉ DALŠÍ ŠLACHY - MIMO RUKY - PŘIČTI</t>
  </si>
  <si>
    <t>66933 TENODÉZA - MIMO RUKY</t>
  </si>
  <si>
    <t>66935 REKONSTRUKCE ŠLACHOVÝM ŠTĚPEM - MIMO RUKY</t>
  </si>
  <si>
    <t>66937 REKONSTRUKCE ŠLACHOVÝM ŠTĚPEM KAŽDÉ DALŠÍ ŠLACHY - MIMO RUKU - PŘIČTI</t>
  </si>
  <si>
    <t>66939 PRODLOUŽENÍ / ZKRÁCENÍ JEDNÉ ŠLACHY - MIMO RUKY</t>
  </si>
  <si>
    <t>66941 PRODLOUŽENÍ / ZKRÁCENÍ KAŽDÉ DALŠÍ ŠLACHY - MIMO RUKY - PŘIČTI</t>
  </si>
  <si>
    <t>66947 ODBĚR FASCIÁLNÍHO NEBO KOSTNÍHO ŠTĚPU</t>
  </si>
  <si>
    <t>67225 ARTRODÉZA NA HK</t>
  </si>
  <si>
    <t>67227 UVOLNĚNÍ SVALU / ŠLACHY</t>
  </si>
  <si>
    <t>67229 REKONSTRUKCE ROTÁTOROVÉ MANŽETY</t>
  </si>
  <si>
    <t>67231 HEMIPELVEKTOMIE A INTERTORAKOSKAPULÁRNÍ AMPUTACE</t>
  </si>
  <si>
    <t>67233 AKUTNÍ SUTURA EXTENZOROVÉHO APARÁTU KOLENA S REKONSTRUKCÍ</t>
  </si>
  <si>
    <t>71515 OPERAČNÍ ODSTRANĚNÍ CIZÍHO TĚLESA ZE ZVUKOVODU</t>
  </si>
  <si>
    <t>71517 ODSTRANĚNÍ CIZÍHO TĚLESA ZE STŘEDOUŠÍ</t>
  </si>
  <si>
    <t>71519 RESEKCE BOLTCE S PRIMÁRNÍ SUTUROU</t>
  </si>
  <si>
    <t>71521 RESEKCE BOLTCE S POSUNEM KOŽNÍHO LALOKU MÍSTNĚ</t>
  </si>
  <si>
    <t>71527 EXCIZE JEDNODUCHÉ EXOSTÓZY VE ZVUKOVODU</t>
  </si>
  <si>
    <t>71529 EXCIZE VÍCEČETNÝCH EXOSTÓZ ZVUKOVODU KOMPLIKOVANÁ</t>
  </si>
  <si>
    <t>71530 REKONSTRUKCE ZADNÍ HORNÍ STĚNY ZVUKOVODU</t>
  </si>
  <si>
    <t>71531 PLASTICKÁ OPERACE ATRÉZIE ZVUKOVODU</t>
  </si>
  <si>
    <t>71536 UZÁVĚR PÍŠTĚLE MASTOIDEÁLNÍ</t>
  </si>
  <si>
    <t>71537 MASTOIDEKTOMIE</t>
  </si>
  <si>
    <t>71539 TYMPANOMASTOIDEKTOMIE NEBO ATTIKOANTROTOMIE</t>
  </si>
  <si>
    <t>71541 REVIZE PO ATTIKOANTROMASTOIDEKTOMII</t>
  </si>
  <si>
    <t>71543 OBLITERACE MASTOIDEÁLNÍ DUTINY</t>
  </si>
  <si>
    <t>71545 MYRINGOPLASTIKA</t>
  </si>
  <si>
    <t>71547 TYMPANOPLASTIKA S OSSIKULOPLASTIKOU</t>
  </si>
  <si>
    <t>71549 TYMPANOPLASTIKA S REKONSTRUKCÍ ŘETĚZU KŮSTEK</t>
  </si>
  <si>
    <t>71551 TYMPANOTOMIE</t>
  </si>
  <si>
    <t>71553 TYMPANOTOMIE S ODSTRANĚNÍM STŘEDOUŠNÍHO TUMORU</t>
  </si>
  <si>
    <t>71555 MOBILIZACE TŘMÍNKU</t>
  </si>
  <si>
    <t>71557 STAPEDEKTOMIE NEBO STAPEDOTOMIE S PROTÉZKOU</t>
  </si>
  <si>
    <t>71559 DEKOMPRESE LÍCNÍHO NERVU</t>
  </si>
  <si>
    <t>71561 DEKOMPRESE LÍCNÍHO NERVU  S NÁHRADOU ŠTĚPEM</t>
  </si>
  <si>
    <t>71567 DESTRUKCE MEMBRANOSNÍHO LABYRINTU</t>
  </si>
  <si>
    <t>71569 LABYRINTEKTOMIE</t>
  </si>
  <si>
    <t>71571 KOCHLEÁRNÍ IMPLANTACE</t>
  </si>
  <si>
    <t>71573 RESEKCE TEMPORÁLNÍ KOSTI</t>
  </si>
  <si>
    <t>71575 OPERACE NITROLEBNÍ OTOGENNÍ KOMPLIKACE, TROMBÓZY SPLAVU</t>
  </si>
  <si>
    <t>71577 EVAKUACE A DRENÁŽ EPIDURÁLNÍHO NEBO SUBDURÁLNÍHO ABSCESU OTOGENNÍHO NEBO RINOGENNÍHO</t>
  </si>
  <si>
    <t>71583 ZAVEDENÍ TITANOVÉHO ŠROUBU PRO BAHA SLUCHADLA</t>
  </si>
  <si>
    <t>71585 PROPOJENÍ TITANOVÉHO ŠROUBU PRO BAHA SLUCHADLA PERKUTÁNNÍM NÁSTAVCEM</t>
  </si>
  <si>
    <t>71617 EXCIZE VÍCEČETNÝCH NOSNÍCH POLYPŮ</t>
  </si>
  <si>
    <t>71619 EXSTIRPACE ANTROCHOANÁLNÍHO POLYPU</t>
  </si>
  <si>
    <t>71631 EXCIZE Z NAZOFARYNGU</t>
  </si>
  <si>
    <t>71635 MUKOTOMIE NEBO KONCHEKTOMIE</t>
  </si>
  <si>
    <t>71637 EXCIZE INTRANAZÁLNÍ LÉZE Z LATERÁLNÍ RINOTOMIE</t>
  </si>
  <si>
    <t>71639 ENDOSKOPICKÁ OPERACE V NOSNÍ DUTINĚ</t>
  </si>
  <si>
    <t>71641 SUBMUKÓZNÍ RESEKCE NOSNÍ PŘEPÁŽKY</t>
  </si>
  <si>
    <t>71643 KOREKCE PERFORACE NOSNÍHO SEPTA</t>
  </si>
  <si>
    <t>71645 REPARACE NOSNÍ ATREZIE TRANSNAZÁLNĚ</t>
  </si>
  <si>
    <t>71647 OPERACE ATREZIE CHOAN TRANSPALATINÁLNĚ</t>
  </si>
  <si>
    <t>71649 RESEKCE SPINY NEBO KRISTY NOSNÍ PŘEPÁŽKY</t>
  </si>
  <si>
    <t>71651 SEPTOPLASTIKA</t>
  </si>
  <si>
    <t>71655 OTEVŘENÁ REPOZICE ZLOMENINY NOSNÍCH KŮSTEK</t>
  </si>
  <si>
    <t>71657 TRANSANTRÁLNÍ REPOZICE FRAKTURY SPODINY OČNICE (BLOW-OUT)</t>
  </si>
  <si>
    <t>71660 ODSTRANĚNÍ VZPĚRY PO OPERACI BLOW OUT FRACTURE</t>
  </si>
  <si>
    <t>71665 FENESTRACE ČELNÍ DUTINY</t>
  </si>
  <si>
    <t>71667 RADIKÁLNÍ OPERACE ČELNÍ DUTINY</t>
  </si>
  <si>
    <t>71669 REKONSTRUKCE PO RADIKÁLNÍ OPERACI ČELNÍCH DUTIN</t>
  </si>
  <si>
    <t>71671 MAXILÁRNÍ INTRANAZÁLNÍ ANTROSTOMIE</t>
  </si>
  <si>
    <t>71673 CALDWELL-LUCOVA OPERACE</t>
  </si>
  <si>
    <t>71675 OPER. SEC. JANSEN-RITTER, OPER. SEC. KILLIAN</t>
  </si>
  <si>
    <t>71677 ETMOIDEKTOMIE ENDONAZÁLNÍ</t>
  </si>
  <si>
    <t>71679 ZEVNÍ ETMOIDEKTOMIE</t>
  </si>
  <si>
    <t>71681 SFENOIDOTOMIE</t>
  </si>
  <si>
    <t>71683 LIGATURA A. ETHMOIDALIS ANT.</t>
  </si>
  <si>
    <t>71725 VYTVOŘENÍ FONAČNÍ PÍŠTĚLE</t>
  </si>
  <si>
    <t>71727 ENDOSKOPICKÁ DILATACE STENÓZ LARYNGU</t>
  </si>
  <si>
    <t>71729 ODSTRANĚNÍ POLYPU NEBO JINÉHO NOVOTVARU Z HRTANU NEBO HYPOFARYNGU</t>
  </si>
  <si>
    <t>71731 LARYNGEKTOMIE ROZŠÍŘENÁ</t>
  </si>
  <si>
    <t>71733 LARYNGEKTOMIE TOTÁLNÍ</t>
  </si>
  <si>
    <t>71734 LARYNGEKTOMIE ČÁSTEČNÁ VERTIKÁLNÍ FRONTOLATERÁLNÍ</t>
  </si>
  <si>
    <t>71735 LARYNGOFISSURA (THYREOTOMIE) VČETNĚ DALŠÍHO ENDOLARYNGEÁLNÍHO VÝKONU</t>
  </si>
  <si>
    <t>71737 LARYNGEKTOMIE ČÁSTEČNÁ - SUPRAGLOTICKÁ HORIZONTÁLNÍ VČETNĚ REKONSTRUKCE</t>
  </si>
  <si>
    <t>71739 ARYTENOIDEKTOMIE ZEVNÍM PŘÍSTUPEM</t>
  </si>
  <si>
    <t>71741 LARYNGOPLASTIKA, TRACHEOPLASTIKA</t>
  </si>
  <si>
    <t>71742 OPERACE LARYNGOKÉLY</t>
  </si>
  <si>
    <t>71743 ČÁSTEČNÁ RESEKCE CERVIKÁLNÍ TRACHEY SE SUTUROU END TO END.</t>
  </si>
  <si>
    <t>71745 KOREKCE RUPTURY TRACHEY TRANSCERVIKÁLNĚ</t>
  </si>
  <si>
    <t>71747 ČÁSTEČNÁ EXSTIRPACE KRČNÍCH UZLIN</t>
  </si>
  <si>
    <t>71749 BLOKOVÁ DISEKCE KRČNÍCH UZLIN</t>
  </si>
  <si>
    <t>71751 EXENTERACE KRČNÍCH UZLIN JEDNOSTRANNÁ</t>
  </si>
  <si>
    <t>71753 UZÁVĚR OROANTRÁLNÍ KOMUNIKACE</t>
  </si>
  <si>
    <t>71755 UZÁVĚR ANTROALVEOLÁRNÍ KOMUNIKACE</t>
  </si>
  <si>
    <t>71757 FARYNGEKTOMIE PARCIÁLNÍ - TRANSHYOIDNÍ NEBO LATERÁLNÍ</t>
  </si>
  <si>
    <t>71758 LATERÁLNÍ FARYNGOTOMIE</t>
  </si>
  <si>
    <t>71759 FARYNGOLARYNGEKTOMIE</t>
  </si>
  <si>
    <t>71760 TRANSHYOIDNÍ FARYNGOTOMIE</t>
  </si>
  <si>
    <t>71761 EXSTIRPACE STŘEDNÍ KRČNÍ CYSTY NEBO PÍŠTĚLE VČETNĚ RESEKCE JAZYLKY</t>
  </si>
  <si>
    <t>71763 TONZILEKTOMIE</t>
  </si>
  <si>
    <t>71765 ADENOTOMIE</t>
  </si>
  <si>
    <t>71767 SIALOLITEKTOMIE</t>
  </si>
  <si>
    <t>71769 EXSTIRPACE SUBMANDIBULÁRNÍ NEBO SUBLINGUÁLNÍ ŽLÁZY</t>
  </si>
  <si>
    <t>71771 PAROTIDEKTOMIE TOTÁLNÍ KONZERVATIVNÍ</t>
  </si>
  <si>
    <t>71773 PAROTIDEKTOMIE RADIKÁLNÍ</t>
  </si>
  <si>
    <t>71775 PAROTIDEKTOMIE LATERÁLNÍ KONZERVATIVNÍ</t>
  </si>
  <si>
    <t>71777 PŘÍUŠNÍ ŽLÁZA - EXCIZE MALÉHO TUMORU, EVENT. BIOPSIE</t>
  </si>
  <si>
    <t>71779 REKONSTRUKCE DUCTUS STENONI</t>
  </si>
  <si>
    <t>71783 KRIKO-FARYNGEÁLNÍ MYOTOMIE</t>
  </si>
  <si>
    <t>71785 KRIKO-FARYNGEÁLNÍ MYOTOMIE S RESEKCÍ DIVERTIKLU</t>
  </si>
  <si>
    <t>71791 EXSTIRPACE LATERÁLNÍ KRČNÍ CYSTY</t>
  </si>
  <si>
    <t>71793 EXSTIRPACE LATERÁLNÍ KRČNÍ PÍŠTĚLE VČETNĚ TONZILEKTOMIE</t>
  </si>
  <si>
    <t>71795 EXSTIRPACE LYMFANGIOMU, HEMANGIOMU PAROTICKÉ KRAJINY</t>
  </si>
  <si>
    <t>71797 KOLÁRNÍ MEDIASTINOTOMIE</t>
  </si>
  <si>
    <t>71798 RESEKCE PROCESSUS STYLOIDEUS ELONGATUS, VČETNĚ TONZILEKTOMIE</t>
  </si>
  <si>
    <t>71799 LATEROFIXACE, MEDIOFIXACE HLASIVKY</t>
  </si>
  <si>
    <t>71811 LIGATURA A. CAROTIS EXT.</t>
  </si>
  <si>
    <t>71813 LIGATURA A. MAXILLARIS INT.</t>
  </si>
  <si>
    <t>71815 EXSTIRPACE LYMFANGIOMU, HEMANGIOMU HLAVY A KRKU DO 10 CM</t>
  </si>
  <si>
    <t>71817 EXSTIRPACE LYMFANGIOMU, HEMANGIOMU HLAVY A KRKU NAD 10 CM</t>
  </si>
  <si>
    <t>71819 INTRAARTERIÁLNÍ PERFÚZE V ORL OBLASTI</t>
  </si>
  <si>
    <t>74113 LARYNGOFISSURA, TRACHEOPLASTIKA U DÍTĚTE DO 10 LET VĚKU</t>
  </si>
  <si>
    <t>74115 PERFORACE ATRETICKÉ CHOANY U NOVOROZENCE NEBO KOJENCE</t>
  </si>
  <si>
    <t>75225 APLIKACE RADIOAKTIVNÍ PLOMBY</t>
  </si>
  <si>
    <t>75371 ENUKLEACE A EVISCERACE BULBU</t>
  </si>
  <si>
    <t>75373 PROSTÁ EXENTERACE OČNICE</t>
  </si>
  <si>
    <t>75377 DEKOMPRESE 1 - 2 STĚN OČNICE</t>
  </si>
  <si>
    <t>75379 REKONSTRUKCE ORBITY KOŽNÍM TUKOVÝM ŠTĚPEM BEZPROSTŘEDNĚ PO VÝKONU ČI ODLOŽENĚ</t>
  </si>
  <si>
    <t>75381 REKOSTRUKCE SPODINY OČNICE</t>
  </si>
  <si>
    <t>75417 EXSTIRPACE SLZNÉHO VAKU (1 OKO)</t>
  </si>
  <si>
    <t>75421 DACRYOCYSTORINOSTOMIE</t>
  </si>
  <si>
    <t>76251 BIOPSIE VARLETE OBOUSTRANNÁ</t>
  </si>
  <si>
    <t>76311 CYSTEKTOMIE KOMPLETNÍ S KONTINENTNÍM STŘEVNÍM KONDUITEM (POUCH)</t>
  </si>
  <si>
    <t>76315 KONTINENTNÍ NEOVEZIKA - POUCH (JAKO SAMOSTATNÝ VÝKON)</t>
  </si>
  <si>
    <t>76323 SPONGIOKAVERNÓZNÍ ZKRAT</t>
  </si>
  <si>
    <t>76325 SAPHENOKAVERNOZNÍ ZKRAT JEDNOSTRANNÝ</t>
  </si>
  <si>
    <t>76331 LYMFADENEKTOMIE ILIOINGUINÁLNÍ JEDNOSTRANNÁ</t>
  </si>
  <si>
    <t>76335 OPERAČNÍ REVIZE PERIRENÁLNÍCH NEBO PERIURETERÁLNÍCH TKÁNÍ (ABSCES, HEMATOM, URINOM,....) JEDNOSTRANNÁ</t>
  </si>
  <si>
    <t>76337 PYELOPLASTIKA</t>
  </si>
  <si>
    <t>76339 ODSTRANĚNÍ RETROPERITONEÁLNÍHO TUMORU</t>
  </si>
  <si>
    <t>76341 URETEROTOMIE- NEBO URETEREKTOMIE VČ. URETEROVEZIKÁLNÍ JUNKCE JEDNOSTRANNÁ</t>
  </si>
  <si>
    <t>76343 RESEKCE, SUTURA URETERU JEDNOSTRANNÁ</t>
  </si>
  <si>
    <t>76345 REIMPLANTACE URETERU (UCNA)</t>
  </si>
  <si>
    <t>76347 REIMPLANTACE URETERU S JEHO MODELACÍ</t>
  </si>
  <si>
    <t>76349 NÁHRADA URETERU STŘEVEM - OBOUSTRANNÁ</t>
  </si>
  <si>
    <t>76351 NÁHRADA URETERU STŘEVEM - JEDNOSTRANNÁ</t>
  </si>
  <si>
    <t>76353 URETERO - INTESTINÁLNÍ ANASTOMÓZA</t>
  </si>
  <si>
    <t>76354 URETERO-INTESTINÁLNÍ KONDUIT - BRICKER (JAKO SAMOSTATNÝ VÝKON)</t>
  </si>
  <si>
    <t>76355 URETERO - URETEROSTOMIE JEDNOSTRANNÁ</t>
  </si>
  <si>
    <t>76357 URETERO - KUTANEOSTOMIE JEDNOSTRANNÁ</t>
  </si>
  <si>
    <t>76359 URETEROLÝZA PRO PERIURETERÁLNÍ FIBRÓZU S TRANSPOZICÍ URETERU</t>
  </si>
  <si>
    <t>76361 LALOK Z MOČOVÉHO MĚCHÝŘE S REIMPLANTACÍ URETERU</t>
  </si>
  <si>
    <t>76363 CYSTOTOMIE EV. CYSTOSTOMIE (EXTRAKCE KONKREMENTU, CIZÍHO TĚLESA, EXCIZE TUMORU...)</t>
  </si>
  <si>
    <t>76367 REDUPLIKACE DETRUZORU NEBO VYTVOŘENÍ LALOKU PRO NEOURETRU</t>
  </si>
  <si>
    <t>76369 RESEKCE MĚCHÝŘE, EV. DIVERTIKULEKTOMIE</t>
  </si>
  <si>
    <t>76371 RESEKCE MĚCHÝŘE S REIMPLANTACÍ URETERU</t>
  </si>
  <si>
    <t>76373 CYSTEKTOMIE KOMPLETNÍ (BEZ NÁHRADY MĚCHÝŘE)</t>
  </si>
  <si>
    <t>76375 CYSTEKTOMIE KOMPLETNÍ S URETEROILEÁLNÍM KONDUITEM</t>
  </si>
  <si>
    <t>76377 OŠETŘENÍ RUPTURY MĚCHÝŘE, EV. PERFORACE MĚCHÝŘE</t>
  </si>
  <si>
    <t>76379 REKONSTRUKCE MĚCHÝŘE STŘEVEM - AUGMENTACE</t>
  </si>
  <si>
    <t>76381 EXCIZE PERZISTUJÍCÍHO URACHU</t>
  </si>
  <si>
    <t>76383 UZAVŘENÍ SUPRAPUBICKÉ PÍŠTĚLE</t>
  </si>
  <si>
    <t>76385 UZAVŘENÍ PÍŠTĚLE VEZIKOREKTÁLNÍ NEBO VEZIKOSIGMOIDEÁLNÍ (ZALOŽENÍ KOLOSTOMIE NENÍ ZAPOČTENO)</t>
  </si>
  <si>
    <t>76387 UZAVŘENÍ VEZIKOVAGINÁLNÍ PÍŠTĚLE VAGINÁLNÍ CESTOU</t>
  </si>
  <si>
    <t>76389 UZAVŘENÍ VEZIKOVAGINÁLNÍ PÍŠTĚLE CESTOU TRANSVEZIKÁLNÍ NEBO TRANSPERITONEÁLNÍ</t>
  </si>
  <si>
    <t>76391 URETROTOMIE OPERAČNÍ (KÁMEN, CIZÍ TĚLESO)</t>
  </si>
  <si>
    <t>76393 URETROSTOMIE</t>
  </si>
  <si>
    <t>76395 MEATOTOMIE A REKONSTRUKCE</t>
  </si>
  <si>
    <t>76397 INCIZE A DRENÁŽ PERIURETRÁLNÍHO ABSCESU, HEMATOMU</t>
  </si>
  <si>
    <t>76399 OPERACE KARUNKULY NEBO PROLAPSU URETRY (VČETNĚ ZAVEDENÍ PERM. CÉVKY)</t>
  </si>
  <si>
    <t>76411 EXTIRPACE DIVERTIKLU URETRY</t>
  </si>
  <si>
    <t>76413 URETREKTOMIE RADIKÁLNÍ</t>
  </si>
  <si>
    <t>76415 RETROPUBICKÁ URETROPEXE</t>
  </si>
  <si>
    <t>76417 URETROPLASTIKA - I. DOBA MARSUPIALIZACE URETRY</t>
  </si>
  <si>
    <t>76419 IMPLANTACE ARTEFICIÁLNÍHO SFINKTERU (EPICYSTOSTOMIE NENÍ ZAHRNUTA)</t>
  </si>
  <si>
    <t>76421 SUTURA RUPTURY PŘEDNÍ URETRY (EPICYSTOSTOMIE NENÍ ZAHRNUTA)</t>
  </si>
  <si>
    <t>76423 SUTURA RUPTURY ZADNÍ URETRY (EPICYSTOSTOMIE NENÍ ZAHRNUTA)</t>
  </si>
  <si>
    <t>76429 PARCIÁLNÍ AMPUTACE PENISU</t>
  </si>
  <si>
    <t>76431 TOTÁLNÍ AMPUTACE PENISU - EMASKULINIZACE (LYMFADENEKTOMIE NENÍ ZAHRNUTA)</t>
  </si>
  <si>
    <t>76437 OPERAČNÍ KOREKCE M. PEYRONIE (SEC. NESBIT, KELAMI)</t>
  </si>
  <si>
    <t>76439 ORCHIECTOMIE JEDNOSTRANNÁ</t>
  </si>
  <si>
    <t>76440 ORCHIEKTOMIE RADIKÁLNÍ JEDNOSTRANNÁ</t>
  </si>
  <si>
    <t>76441 LYMFADENEKTOMIE RETROPERITONEÁLNÍ</t>
  </si>
  <si>
    <t>76443 ORCHIDOPEXE</t>
  </si>
  <si>
    <t>76445 KOREKCE TORZE VARLETE VČETNĚ FIXACE DRUHÉHO, POKUD JE INDIKOVANÁ V JEDNÉ DOBĚ NEBO OPERAČNÍ OŠETŘENÍ RUPTURY</t>
  </si>
  <si>
    <t>76451 EXCIZE SPERMATOKÉLY NEBO OPERACE HYDROKÉLY JEDNOSTRANNÁ</t>
  </si>
  <si>
    <t>76453 EPIDIDYMEKTOMIE JEDNOSTRANNÁ</t>
  </si>
  <si>
    <t>76457 VASO-VASOANASTOMÓZA JEDNOSTRANNÁ MIKROSKOPICKOU TECHNIKOU</t>
  </si>
  <si>
    <t>76461 OPERACE VARIKOKELY OTEVŘENÁ JEDNOSTRANNÁ</t>
  </si>
  <si>
    <t>76463 VEZIKULEKTOMIE (JAKO SAMOSTATNÝ VÝKON)</t>
  </si>
  <si>
    <t>76465 INCIZE ABSCESU PROSTATY NEBO SEMENNÉHO VÁČKU</t>
  </si>
  <si>
    <t>76466 ELEKTROVAPORIZACE PROSTATY</t>
  </si>
  <si>
    <t>76467 PROSTATEKTOMIE SUPRAPUBICKÁ</t>
  </si>
  <si>
    <t>76469 PROSTATEKTOMIE RETROPUBICKÁ RADIKÁLNÍ S  VEZIKULEKTOMIÍ</t>
  </si>
  <si>
    <t>76471 LYMFADENEKTOMIE PÁNEVNÍ</t>
  </si>
  <si>
    <t>76473 ADRENALEKTOMIE JEDNOSTRANNÁ (JAKO SAMOSTATNÝ VÝKON)</t>
  </si>
  <si>
    <t>76475 ADRENALEKTOMIE OBOUSTRANNÁ</t>
  </si>
  <si>
    <t>76477 NEFREKTOMIE LUMBÁLNÍ JEDNOSTRANNÁ</t>
  </si>
  <si>
    <t>76479 NEFREKTOMIE TRANSPERITONEÁLNÍ</t>
  </si>
  <si>
    <t>76481 NEFREKTOMIE TORAKOABDOMINÁLNÍ RADIKÁLNÍ NEBO NEFROURETEREKTOMIE VČETNĚ RESEKCE URETEROVEZIKÁLNÍ JUNKCE EVENT. S</t>
  </si>
  <si>
    <t>76483 RESEKCE LEDVINY NEBO HEMINEFREKTOMIE JEDNOSTRANNÁ</t>
  </si>
  <si>
    <t>76485 ROZDĚLENÍ PODKOVOVITÉ LEDVINY VČETNĚ PEXE</t>
  </si>
  <si>
    <t>76487 SUTURA RUPTURY NEBO LACERACE LEDVINY JEDNOSTRANNÁ</t>
  </si>
  <si>
    <t>76489 NEFROTOMIE S EXTRAKCÍ KONKREMENTU A S NEFROSTOMIÍ NEBO PYELOLITOTOMIE NEBO OPERAČNÍ NEFROSTOMIE JEDNOSTRANNÁ</t>
  </si>
  <si>
    <t>76491 NEFROLITOTOMIE PRO ODLITKOVOU LITIÁZU S NEFROSTOMIÍ</t>
  </si>
  <si>
    <t>76493 MARSUPIALIZACE CYSTY LEDVINY</t>
  </si>
  <si>
    <t>76495 NEFROPEXE JEDNOSTRANNÁ</t>
  </si>
  <si>
    <t>76498 VYNĚTÍ OBOU LEDVIN OD MRTVÉHO DÁRCE</t>
  </si>
  <si>
    <t>76499 TRANSPLANTACE LEDVINY</t>
  </si>
  <si>
    <t>76533 TRANSURETRÁLNÍ PROSTATEKTOMIE</t>
  </si>
  <si>
    <t>76577 ENDOSKOPICKÝ ZÁVĚS URETRY A HRDLA MĚCHÝŘE (STAMEY-PEREYRA)</t>
  </si>
  <si>
    <t>76581 IMPLANTACE TESTIKULÁRNÍ PROTÉZY</t>
  </si>
  <si>
    <t>76601 MINIMÁLNĚ INVAZIVNÍ URETROPEXE K LÉČBĚ STRESSOVÉ INKONTINENCE (PŘIČTI CYSTOSKOPII)</t>
  </si>
  <si>
    <t>76603 TRANSURETRÁLNÍ PROSTATEKTOMIE ZA UŽITÍ HOLMIOVÉHO LASERU</t>
  </si>
  <si>
    <t>76650 (VZP) BULBOURETRÁLNÍ SLING Z HETEROLOGNÍHO MATERIÁLU</t>
  </si>
  <si>
    <t>77113 TRANSURETRÁLNÍ VÝKON U DÍTĚTE</t>
  </si>
  <si>
    <t>77115 ORCHIDOPEXE JEDNOSTRANNÁ U DĚTÍ DO 3 LET</t>
  </si>
  <si>
    <t>77117 MAGPI, CHORDEKTOMIE, NAPŘÍMENÍ PENISU, I. DOBA URETROPLASTIKY, DELIBERACE ZANOŘENÉHO PENISU</t>
  </si>
  <si>
    <t>77119 KUTÁNNÍ APENDIKOVEZIKOSTOMIE</t>
  </si>
  <si>
    <t>77123 PYELOPLASTIKA JEDNOSTRANNÁ MIKROCHIRURGICKÁ</t>
  </si>
  <si>
    <t>77125 REKONSTRUKCE HRDLA MĚCHÝŘE - PROLONGACE URETRY A PLASTIKA HRDLA MĚCHÝŘE MIKROCHIRURGICKOU TECHNIKOU</t>
  </si>
  <si>
    <t>77127 PRIMÁRNÍ REKONSTRUKCE MĚCHÝŘE S PARCIÁLNÍ PLASTIKOU URETRY U EXTROFIE MOČOVÉHO MĚCHÝŘE MIKROCHIRURGICKOU TEC</t>
  </si>
  <si>
    <t>77129 JEDNODOBÁ URETROPLASTIKA BEZ CHORDEKTOMIE NEBO II. DOBA DVOUDOBÉ PLASTIKY URETRY</t>
  </si>
  <si>
    <t>77131 JEDNODOBÁ URETROPLASTIKA S ŽIVÝM LALOKEM NEBO SLIZNIČNÍM ŠTĚPEM</t>
  </si>
  <si>
    <t>77135 CIRKUMCIZE DO 3 LET</t>
  </si>
  <si>
    <t>90780 (DRG) CÍLENÁ PUNKCE ORGÁNU NEBO LOŽISKA LAPAROSKOPICKY NEBO THORAKOSKOPICKY</t>
  </si>
  <si>
    <t>90781 (DRG) CÍLENÝ ODBĚR BIOPSIE LAPAROSKOPICKY NEBO THORAKOSKOPICKY</t>
  </si>
  <si>
    <t>90782 (DRG) LAVÁŽ A ODSÁTÍ DUTINY PERITONEÁLNÍ LAPAROSKOPICKY</t>
  </si>
  <si>
    <t>90783 (DRG) LAPAROSKOPICKY NEBO THORAKOSKOPICKY LÝZE ADHEZÍ PŘES 10CM2</t>
  </si>
  <si>
    <t>90784 (DRG) LEPENÍ ORGÁNU LAPAROSKOPICKY NEBO THORAKOSKOPICKY</t>
  </si>
  <si>
    <t>90785 (DRG) CHOLANGIOGRAFIE LAPAROSKOPICKY</t>
  </si>
  <si>
    <t>90786 (DRG) SUBFASCIÁLNÍ LIGACE ŽILNÍCH SPOJEK LAPAROSKOPICKY</t>
  </si>
  <si>
    <t>90787 (DRG) JEJUNOSTOMIE LAPAROSKOPICKY</t>
  </si>
  <si>
    <t>90789 (DRG) KOAGULACE V MALÉ PÁNVI LAPAROSKOPICKY</t>
  </si>
  <si>
    <t>90790 (DRG) ODSTRANĚNÍ ENDOMETRIÓZY PRVNÍHO A DRUHÉHO STUPNĚ LAPAROSKOPICKY</t>
  </si>
  <si>
    <t>90791 (DRG) STERILIZACE LAPAROSKOPICKY</t>
  </si>
  <si>
    <t>90794 (DRG) VÝKON NA LYMFATICKÉM SYSTÉMU LAPAROSKOPICKY NEBO THORAKOSKOPICKY</t>
  </si>
  <si>
    <t>90795 (DRG) APPENDEKTOMIE LAPAROSKOPICKY</t>
  </si>
  <si>
    <t>90796 (DRG) HERNIOPLASTIKA JEDNOSTRANNÁ PRIMÁRNÍ LAPAROSKOPICKY</t>
  </si>
  <si>
    <t>90797 (DRG) ESOFAGOKARDIOMYOTOMIE LAPAROSKOPICKY</t>
  </si>
  <si>
    <t>90798 (DRG) REVIZE ŽLUČOVÝCH CEST LAPAROSKOPICKY</t>
  </si>
  <si>
    <t>90799 (DRG) DESTRUKCE NÁDORU NEBO METASTÁZ LAPAROSKOPICKY NEBO THORAKOSKOPICKY</t>
  </si>
  <si>
    <t>90800 (DRG) RESEKCE MECKELOVA DIVERTIKLU LAPAROSKOPICKY</t>
  </si>
  <si>
    <t>90801 (DRG) LOKÁLNÍ EXCIZE Z JATER LAPAROSKOPICKY</t>
  </si>
  <si>
    <t>90802 (DRG) BEDERNÍ SYMPATEKTOMIE LAPAROSKOPICKY</t>
  </si>
  <si>
    <t>90803 (DRG) CHOLEDOCHOLITHOTOMIE LAPAROSKOPICKY</t>
  </si>
  <si>
    <t>90804 (DRG) RESEKCE OVARIA LAPAROSKOPICKY</t>
  </si>
  <si>
    <t>90805 (DRG) ENUKLEACE JEDNODUCHÉ CYSTY LAPAROSKOPICKY</t>
  </si>
  <si>
    <t>90806 (DRG) SALPINGOTOMIE LINEÁRNÍ LAPAROSKOPICKY</t>
  </si>
  <si>
    <t>90807 (DRG) SALPINGEKTOMIE LAPAROSKOPICKY</t>
  </si>
  <si>
    <t>90808 (DRG) OVAREKTOMIE LAPAROSKOPICKY</t>
  </si>
  <si>
    <t>90809 (DRG) ADNEXEKTOMIE LAPAROSKOPICKY</t>
  </si>
  <si>
    <t>90810 (DRG) SALPINGO (FIMBRIO) OVARIOLÝZA LAPAROSKOPICKY</t>
  </si>
  <si>
    <t>90811 (DRG) MYOMEKTOMIE DO 5CH SUBSERÓZNÍ, PEDUNKULOVANÝ MYOM DO 5 CM LAPAROSKOPICKY</t>
  </si>
  <si>
    <t>90812 (DRG) SUTURA DĚLOHY PO IATROGENNÍ PERFORACI LAPAROSKOPICKY</t>
  </si>
  <si>
    <t>90813 (DRG) EXTRAKCE CIZÍHO TĚLESA Z DUTINY BŘIŠNÍ LAPAROSKOPICKY</t>
  </si>
  <si>
    <t>90814 (DRG) TRANSSEKCE SAKROUTERINNÍCH VAZŮ LAPAROSKOPICKY</t>
  </si>
  <si>
    <t>90815 (DRG) VENTROSUSPENSE DLE GILLIAM-SCHAUTAOVARIOPEXE, OVARIÁLNÍ DEKAPSULACE (DRILLI</t>
  </si>
  <si>
    <t>90816 (DRG) DRENÁŽ ABSCESU LAPAROSKOPICKY NEBO THORAKOSKOPICKY</t>
  </si>
  <si>
    <t>90817 (DRG) ADHEZIOLÝZA PRVNÍHO STUPNĚ LAPAROSKOPICKY</t>
  </si>
  <si>
    <t>90818 (DRG) CHOLECYSTEKTOMIE PROSTÁ LAPAROSKOPICKY</t>
  </si>
  <si>
    <t>90819 (DRG) APPENDEKTOMIE PřI PERITONITIDĚ LAPAROSKOPICKY</t>
  </si>
  <si>
    <t>90820 (DRG) REVIZE PŘI PERITONILIDĚ NEJASNÉHO PŮVODU NEBO PŘI TRAUMATU LAPAROSKOPICKY</t>
  </si>
  <si>
    <t>90821 (DRG) SUTURA PERFOROVANÉHO VŘEDU GASTRODUODENA LAPAROSKOPICKY</t>
  </si>
  <si>
    <t>90822 (DRG) KOLOSTOMIE LAPAROSKOPICKY</t>
  </si>
  <si>
    <t>90823 (DRG) ANTIREFLUXNÍ PLASTIKA LAPAROSKOPICKY</t>
  </si>
  <si>
    <t>90824 (DRG) HERNIOPLASTIKA RECIDIVUJÍCÍ KÝLY LAPAROSKOPICKY</t>
  </si>
  <si>
    <t>90825 (DRG) LYMFADENEKTOMIE PÁNEVNÍ LAPAROSKOPICKY</t>
  </si>
  <si>
    <t>90827 (DRG) TRANSREKTÁLNÍ ENDOSKOPICKÁ OPERACE LAPAROSKOPICKY</t>
  </si>
  <si>
    <t>90828 (DRG) EVAKUACE HEMATOMU NEBO EMPYEMU PLIC THORAKOSKOPICKY</t>
  </si>
  <si>
    <t>90829 (DRG) SYMPATEKTOMIE JEDNOSTRANNÁ HRUDNÍ THORAKOSKOPICKY</t>
  </si>
  <si>
    <t>90830 (DRG) SUPRACERVIKÁLNÍ HYSTEREKTOMIE (LSH) - DĚLOHA MENŠÍ NEŽ GRAVIDITA 12 TÝDNŮ NEBO VÁHY 400 GRAMŮ</t>
  </si>
  <si>
    <t>90831 (DRG) LAPAROSKOPICKY ASISTOVANÁ VAGINÁLNÍ HYSTEREKTOMIE (LAVH) - DĚLOHA MENŠÍ NEŽ GRAVIDITA 12 TÝDNŮ NEBO VÁHY</t>
  </si>
  <si>
    <t>90832 (DRG) NEOSTOMIE A FIMBRIOPLASTIKA LAPAROSKOPICKY</t>
  </si>
  <si>
    <t>90835 (DRG) ODSTRANĚNÍ ENDOMETRIÓZY TŘETÍHO STUPNĚ, OVARIÁLNÍ ENDOMETRIOMATA LAPAROSKOPICKY</t>
  </si>
  <si>
    <t>90836 (DRG) ADHEZIOLÝZA DRUHÉHO STUPNĚ LAPAROSKOPICKY NEBO THORAKOSKOPICKY</t>
  </si>
  <si>
    <t>90837 (DRG) LAPAROSKOPICKÁ OPERACE VARIKOKÉLY</t>
  </si>
  <si>
    <t>90838 (DRG) HERNIOPLASTIKA OBOUSTRANNÁ PRIMÁRNÍ LAPAROSKOPICKY</t>
  </si>
  <si>
    <t>90839 (DRG) SUTURA STŘEVA JAKO SAMOSTATNÝ VÝKON LAPAROSKOPICKY</t>
  </si>
  <si>
    <t>90840 (DRG) REVIZE PŘI AKUTNÍ PANKREATITIDĚ A DRENÁŽ ABSCESU LAPAROSKOPICKY</t>
  </si>
  <si>
    <t>90841 (DRG) LYMFADENEKTOMIE PARAAORTÁLNÍ LAPAROSKOPICKY</t>
  </si>
  <si>
    <t>90842 (DRG) KLÍNOVITÁ RESEKCE PLIC THORAKOSKOPICKY</t>
  </si>
  <si>
    <t>90843 (DRG) ENUKLEACE TUMORU PLIC THORAKOSKOPICKY</t>
  </si>
  <si>
    <t>90844 (DRG) PLEUREKTOMIE ABRAZE THORAKOSKOPICKY</t>
  </si>
  <si>
    <t>90845 (DRG) LAPAROSKOPICKY ASISTOVANÁ VAGINÁLNÍ HYSTEREKTOMIE (LAVH) - DĚLOHA VĚTŠÍ NEŽ GRAVIDITA 12 TÝDNŮ NEBO VÁH</t>
  </si>
  <si>
    <t>90846 (DRG) SUPRACERVIKÁLNÍ HYSTEREKTOMIE (LSH) - DĚLOHA VĚTŠÍ NEŽ GRAVIDITA 12 TÝDNŮ NEBO VÁHY 400 GRAMŮ</t>
  </si>
  <si>
    <t>90847 (DRG) ADHEZIOLÝZA TŘETÍHO STUPNĚ LAPAROSKOPICKY NEBO THORAKOSKOPICKY</t>
  </si>
  <si>
    <t>90848 (DRG) RESEKCE PÁNEVNÍHO ABSCESU LAPAROSKOPICKY</t>
  </si>
  <si>
    <t>90849 (DRG) ZÁVĚSNÁ OPERACE PRO INKONTINENCI LAPAROSKOPICKY</t>
  </si>
  <si>
    <t>90850 (DRG) MYOMEKTOMIE NAD 5 CENTIMETRŮ SUBSEROZNÍ A INTRAMURÁLNÍ LAPAROSKOPICKY</t>
  </si>
  <si>
    <t>90851 (DRG) LAPAROSKOPICKÁ OPERACE RETINOVANÉHO VARLETE - POUZE PO SCHVÁLENÍ REVIZNÍM LÉKAŘEM</t>
  </si>
  <si>
    <t>90852 (DRG) ANASTOMOSA NA TRÁVICÍM TRAKTU JAKO SAMOSTATNÝ VÝKON LAPAROSKOPICKY</t>
  </si>
  <si>
    <t>90853 (DRG) FUNDOPLIKACE LAPAROSKOPICKY</t>
  </si>
  <si>
    <t>90854 (DRG) BANDÁŽ ŽALUDKU LAPAROSKOPICKY NEBO THORAKOSKOPICKY</t>
  </si>
  <si>
    <t>90856 (DRG) GASTROENTEROCYSTOANASTOMÓZA PODLE JURASZE LAPAROSKOPICKY</t>
  </si>
  <si>
    <t>90857 (DRG) ADRENALEKTOMIE LAPAROSKOPICKY</t>
  </si>
  <si>
    <t>90858 (DRG) RESEKCE TENKÉHO STŘEVA LAPAROSKOPICKY</t>
  </si>
  <si>
    <t>90859 (DRG) TOTÁLNÍ LAPAROSKOPICKÁ HYSTEREKTOMIE (TLH)</t>
  </si>
  <si>
    <t>90860 (DRG) EXTENZIVNÍ ADHEZIOLÝZA ČTVRTÉHO STUPNĚ LAPAROSKOPICKY NEBO THORAKOSKOPICKY</t>
  </si>
  <si>
    <t>90861 (DRG) MIKROCHIRURGICKÁ REANASTOMOSA TUBY LAPAROSKOPICKY</t>
  </si>
  <si>
    <t>90862 (DRG) MIKROCHIRURGICKÁ NEOSTOMIE NEBO LIMBRIOLÝZA LAPAROSKOPICKY</t>
  </si>
  <si>
    <t>90863 (DRG) DISEKCE URETERU LAPAROSKOPICKY</t>
  </si>
  <si>
    <t>90864 (DRG) RESEKCE TLUSTÉHO STŘEVA LAPAROSKOPICKY</t>
  </si>
  <si>
    <t>90865 (DRG) EZOFAGOKARDIOMYOTOMIE S FUNDOPLIKACÍ LAPAROSKOPICKY</t>
  </si>
  <si>
    <t>90866 (DRG) NEFREKTOMIE LAPAROSKOPICKY</t>
  </si>
  <si>
    <t>90867 (DRG) ODSTRANĚNÍ TUMORU MEDIASTINA THORAKOSKOPICKY</t>
  </si>
  <si>
    <t>90868 (DRG) DEKORTIKACE PLÍCE THORAKOSKOPICKY</t>
  </si>
  <si>
    <t>90869 (DRG) PNEUMONEKTOMIE THORAKOSKOPICKY</t>
  </si>
  <si>
    <t>90870 (DRG) LOBEKTOMIE PLIC THORAKOSKOPICKY</t>
  </si>
  <si>
    <t>90871 (DRG) BILOBEKTOMIE PLIC THORAKOSKOPICKY</t>
  </si>
  <si>
    <t>90872 (DRG) PÁNEVNÍ LYMFADENEKTOMIE LAPAROSKOPICKY</t>
  </si>
  <si>
    <t>90873 (DRG) ZÁVĚSNÁ OPERACE PRO VAGINÁLNÍ PROLAPS LAPAROSKOPICKY</t>
  </si>
  <si>
    <t>90874 (DRG) ZÁVĚSNÁ OPERACE SÍŤKOU PRO PROLAPS DĚLOHY LAPAROSKOPICKY</t>
  </si>
  <si>
    <t>90875 (DRG) RESEKCE ŽALUDKU BL LAPAROSKOPICKY</t>
  </si>
  <si>
    <t>90876 (DRG) RESEKCE JATER LAPAROSKOPICKY</t>
  </si>
  <si>
    <t>90877 (DRG) PARAAORTÁLNÍ LYMFADENEKTOMIE LAPAROSKOPICKY</t>
  </si>
  <si>
    <t>90878 (DRG) LAPAROSKOPICKÁ OPERACE NEOVAGINY</t>
  </si>
  <si>
    <t>90879 (DRG) RESEKCE ŽALUDKU BLL LAPAROSKOPICKY</t>
  </si>
  <si>
    <t>90880 (DRG) NÍZKÁ PŘEDNÍ RESEKCE REKTA LAPAROSKOPICKY</t>
  </si>
  <si>
    <t>90881 (DRG) SPLENEKTOMIE LAPAROSKOPICKY</t>
  </si>
  <si>
    <t>90882 (DRG) LAPAROSKOPICKY ASISTOVANÁ VAGINÁLNÍ HYSTEREKTOMIE NEBO TOTÁLNÍ LAPAROSKOPICKÁ HYSTEREKTOMIE A PÁNEVNÍ LYMF</t>
  </si>
  <si>
    <t>90883 (DRG) LAPAROSKOPICKY ASISTOVANÁ RADIKÁLNÍ VAGINÁLNÍ HYSTEREKTOMIE A PÁNEVNÍ LYMFADENEKTOMIE</t>
  </si>
  <si>
    <t>90884 (DRG) TOTÁLNÍ GASTREKTOMIE LAPAROSKOPICKY</t>
  </si>
  <si>
    <t>90885 (DRG) RADIKÁLNÍ HYSTEREKTOMIE TYPU WERTHEIM A PÁNEVNÍ LYMFADENEKTOMIE LAPAROSKOPICKY</t>
  </si>
  <si>
    <t>90886 (DRG) LAPAROSKOPICKÁ LYMFADENEKTOMIE RADIKÁLNÍ PARAAORTÁLNÍ A PARAKAVÁLNÍ</t>
  </si>
  <si>
    <t>90891 (VZP) TRANSPLANTACE PLIC</t>
  </si>
  <si>
    <t>90892 (DRG) ENDOSOGRAFIE LAPAROSKOPICKY</t>
  </si>
  <si>
    <t>90900 (DRG) FÚZE PÁTEŘE PRO SKOLIÓZU - 5 A VÍCE FIXOVANÝCH SEGMENTŮ PÁTEŘE</t>
  </si>
  <si>
    <t>90908 (DRG) BYPASS ILIKOFEMORALIS</t>
  </si>
  <si>
    <t>90909 (DRG) BYPASS AORTOFEMORÁLNÍ JEDNOSTRANNÝ</t>
  </si>
  <si>
    <t>90910 (DRG) BYPASS AORTOFEMORÁLNÍ OBOUSTRANNÝ</t>
  </si>
  <si>
    <t>90912 (DRG) VÝDUŤ V AORTOILICKÉ OBLASTI</t>
  </si>
  <si>
    <t>90913 (DRG) VÝDUŤ V AORTOILICKÉ OBLASTI S AORTOFEMORÁLNÍ NÁHRADOU</t>
  </si>
  <si>
    <t>90914 (DRG) GASTRICKÝ BYPASS PRO MORBIDNÍ OBEZITU</t>
  </si>
  <si>
    <t>90915 (DRG) SLEEVE GASTREKTOMIE PRO MORBIDNÍ OBEZITU</t>
  </si>
  <si>
    <t>90935 (VZP) PROSTATEKTOMIE LAPAROSKOPICKY</t>
  </si>
  <si>
    <t>90936 (VZP) PYELOPLASTIKA LAPAROSKOPICKY</t>
  </si>
  <si>
    <t>90937 (VZP) RESEKCE LEDVINY LAPAROSKOPICKY</t>
  </si>
  <si>
    <t>90941 (DRG) TUMOROZNÍ NEBO REVIZNÍ CUSTOM MADE ENDOPROTÉZA</t>
  </si>
  <si>
    <t>90942 (DRG) REIMPLANTACE TEP KYČLE</t>
  </si>
  <si>
    <t>90943 (DRG) REIMPLANTACE TEP KOLENE</t>
  </si>
  <si>
    <t>90944 (DRG) REIMPLANTACE TEP, CCEP RAMENE, LOKTE A ZÁPĚSTÍ</t>
  </si>
  <si>
    <t>90945 (DRG) REIMPLANTACE TEP HLEZNA</t>
  </si>
  <si>
    <t>90946 (DRG) NÁSOBNÁ ENDOPROTÉZA NA VELKÉM KLOUBU DOLNÍ KONČETINY</t>
  </si>
  <si>
    <t>90947 (DRG) TEP MTP KLOUBU PALCE NOHY A CMC KLOUBU PALCE RUKY</t>
  </si>
  <si>
    <t>90956 (DRG) LAPAROSKOPICKÁ CYSTEKTOMIE</t>
  </si>
  <si>
    <t>07000 (DRG) AORTOKORONÁRNÍ BYPASS JEDNONÁSOBNÝ</t>
  </si>
  <si>
    <t>EXTRAKCE STÁLÉHO ZUBU NEBO DOČASNÉHO MOLÁRU S NERE</t>
  </si>
  <si>
    <t>CHIRURGIE TVRDÝCH TKÁNÍ DUTINY ÚSTNÍ MALÉHO ROZSAHU</t>
  </si>
  <si>
    <t>CHIRURGIE TVRDÝCH TKÁNÍ DUTINY ÚSTNÍ VELKÉHO ROZSAHU</t>
  </si>
  <si>
    <t>CHIRURGIE MĚKKÝCH TKÁNÍ DUTINY ÚSTNÍ A JEJÍHO OKOLÍ</t>
  </si>
  <si>
    <t>ZEVNÍ INCIZE</t>
  </si>
  <si>
    <t>ÚPRAVA ŠILHÁNÍ NA PŘÍMÝCH SVALECH A 1 ŠIKMÉM OČNÍM</t>
  </si>
  <si>
    <t>KATARAKTA</t>
  </si>
  <si>
    <t>Katarakta</t>
  </si>
  <si>
    <t>KL_OV</t>
  </si>
  <si>
    <t>v seznamu nejsou obsaženy výkony z "Číselníku UZIS+MaK"</t>
  </si>
  <si>
    <t>Nové operační výkony</t>
  </si>
  <si>
    <t>číselník odpovídá UZIS+MaK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</si>
</sst>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38"/>
      <scheme val="minor"/>
    </font>
    <font>
      <b/>
      <sz val="11"/>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3">
    <xf numFmtId="0" fontId="0" fillId="0" borderId="0" xfId="0"/>
    <xf numFmtId="0" fontId="1" fillId="2" borderId="0" xfId="0" applyFont="1" applyFill="1"/>
    <xf numFmtId="0" fontId="0" fillId="2" borderId="0" xfId="0" applyFill="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4D624-8F1C-4FD6-BB1D-09C8B61EB7D6}">
  <dimension ref="A1:B3955"/>
  <sheetViews>
    <sheetView workbookViewId="0">
      <selection sqref="A1:XFD1"/>
    </sheetView>
  </sheetViews>
  <sheetFormatPr defaultRowHeight="15" x14ac:dyDescent="0.25"/>
  <sheetData>
    <row r="1" spans="1:2" x14ac:dyDescent="0.25">
      <c r="A1" t="s">
        <v>0</v>
      </c>
      <c r="B1" t="s">
        <v>1</v>
      </c>
    </row>
    <row r="2" spans="1:2" x14ac:dyDescent="0.25">
      <c r="A2">
        <v>130</v>
      </c>
      <c r="B2" t="s">
        <v>2</v>
      </c>
    </row>
    <row r="3" spans="1:2" x14ac:dyDescent="0.25">
      <c r="A3">
        <v>611</v>
      </c>
      <c r="B3" t="s">
        <v>3</v>
      </c>
    </row>
    <row r="4" spans="1:2" x14ac:dyDescent="0.25">
      <c r="A4">
        <v>4515</v>
      </c>
      <c r="B4" t="s">
        <v>4</v>
      </c>
    </row>
    <row r="5" spans="1:2" x14ac:dyDescent="0.25">
      <c r="A5">
        <v>4531</v>
      </c>
      <c r="B5" t="s">
        <v>5</v>
      </c>
    </row>
    <row r="6" spans="1:2" x14ac:dyDescent="0.25">
      <c r="A6">
        <v>4532</v>
      </c>
      <c r="B6" t="s">
        <v>6</v>
      </c>
    </row>
    <row r="7" spans="1:2" x14ac:dyDescent="0.25">
      <c r="A7">
        <v>4600</v>
      </c>
      <c r="B7" t="s">
        <v>7</v>
      </c>
    </row>
    <row r="8" spans="1:2" x14ac:dyDescent="0.25">
      <c r="A8">
        <v>4610</v>
      </c>
      <c r="B8" t="s">
        <v>8</v>
      </c>
    </row>
    <row r="9" spans="1:2" x14ac:dyDescent="0.25">
      <c r="A9">
        <v>4630</v>
      </c>
      <c r="B9" t="s">
        <v>9</v>
      </c>
    </row>
    <row r="10" spans="1:2" x14ac:dyDescent="0.25">
      <c r="A10">
        <v>4640</v>
      </c>
      <c r="B10" t="s">
        <v>10</v>
      </c>
    </row>
    <row r="11" spans="1:2" x14ac:dyDescent="0.25">
      <c r="A11">
        <v>4650</v>
      </c>
      <c r="B11" t="s">
        <v>11</v>
      </c>
    </row>
    <row r="12" spans="1:2" x14ac:dyDescent="0.25">
      <c r="A12">
        <v>4740</v>
      </c>
      <c r="B12" t="s">
        <v>12</v>
      </c>
    </row>
    <row r="13" spans="1:2" x14ac:dyDescent="0.25">
      <c r="A13">
        <v>4750</v>
      </c>
      <c r="B13" t="s">
        <v>13</v>
      </c>
    </row>
    <row r="14" spans="1:2" x14ac:dyDescent="0.25">
      <c r="A14">
        <v>4760</v>
      </c>
      <c r="B14" t="s">
        <v>14</v>
      </c>
    </row>
    <row r="15" spans="1:2" x14ac:dyDescent="0.25">
      <c r="A15">
        <v>4800</v>
      </c>
      <c r="B15" t="s">
        <v>15</v>
      </c>
    </row>
    <row r="16" spans="1:2" x14ac:dyDescent="0.25">
      <c r="A16">
        <v>4801</v>
      </c>
      <c r="B16" t="s">
        <v>16</v>
      </c>
    </row>
    <row r="17" spans="1:2" x14ac:dyDescent="0.25">
      <c r="A17">
        <v>4816</v>
      </c>
      <c r="B17" t="s">
        <v>17</v>
      </c>
    </row>
    <row r="18" spans="1:2" x14ac:dyDescent="0.25">
      <c r="A18">
        <v>4817</v>
      </c>
      <c r="B18" t="s">
        <v>18</v>
      </c>
    </row>
    <row r="19" spans="1:2" x14ac:dyDescent="0.25">
      <c r="A19">
        <v>4821</v>
      </c>
      <c r="B19" t="s">
        <v>19</v>
      </c>
    </row>
    <row r="20" spans="1:2" x14ac:dyDescent="0.25">
      <c r="A20">
        <v>4822</v>
      </c>
      <c r="B20" t="s">
        <v>20</v>
      </c>
    </row>
    <row r="21" spans="1:2" x14ac:dyDescent="0.25">
      <c r="A21">
        <v>4823</v>
      </c>
      <c r="B21" t="s">
        <v>21</v>
      </c>
    </row>
    <row r="22" spans="1:2" x14ac:dyDescent="0.25">
      <c r="A22">
        <v>4824</v>
      </c>
      <c r="B22" t="s">
        <v>22</v>
      </c>
    </row>
    <row r="23" spans="1:2" x14ac:dyDescent="0.25">
      <c r="A23">
        <v>4830</v>
      </c>
      <c r="B23" t="s">
        <v>23</v>
      </c>
    </row>
    <row r="24" spans="1:2" x14ac:dyDescent="0.25">
      <c r="A24">
        <v>4831</v>
      </c>
      <c r="B24" t="s">
        <v>24</v>
      </c>
    </row>
    <row r="25" spans="1:2" x14ac:dyDescent="0.25">
      <c r="A25">
        <v>4840</v>
      </c>
      <c r="B25" t="s">
        <v>25</v>
      </c>
    </row>
    <row r="26" spans="1:2" x14ac:dyDescent="0.25">
      <c r="A26">
        <v>4841</v>
      </c>
      <c r="B26" t="s">
        <v>26</v>
      </c>
    </row>
    <row r="27" spans="1:2" x14ac:dyDescent="0.25">
      <c r="A27">
        <v>4842</v>
      </c>
      <c r="B27" t="s">
        <v>27</v>
      </c>
    </row>
    <row r="28" spans="1:2" x14ac:dyDescent="0.25">
      <c r="A28">
        <v>4843</v>
      </c>
      <c r="B28" t="s">
        <v>28</v>
      </c>
    </row>
    <row r="29" spans="1:2" x14ac:dyDescent="0.25">
      <c r="A29">
        <v>4844</v>
      </c>
      <c r="B29" t="s">
        <v>29</v>
      </c>
    </row>
    <row r="30" spans="1:2" x14ac:dyDescent="0.25">
      <c r="A30">
        <v>4845</v>
      </c>
      <c r="B30" t="s">
        <v>30</v>
      </c>
    </row>
    <row r="31" spans="1:2" x14ac:dyDescent="0.25">
      <c r="A31">
        <v>4846</v>
      </c>
      <c r="B31" t="s">
        <v>31</v>
      </c>
    </row>
    <row r="32" spans="1:2" x14ac:dyDescent="0.25">
      <c r="A32">
        <v>4851</v>
      </c>
      <c r="B32" t="s">
        <v>32</v>
      </c>
    </row>
    <row r="33" spans="1:2" x14ac:dyDescent="0.25">
      <c r="A33">
        <v>4852</v>
      </c>
      <c r="B33" t="s">
        <v>33</v>
      </c>
    </row>
    <row r="34" spans="1:2" x14ac:dyDescent="0.25">
      <c r="A34">
        <v>4853</v>
      </c>
      <c r="B34" t="s">
        <v>34</v>
      </c>
    </row>
    <row r="35" spans="1:2" x14ac:dyDescent="0.25">
      <c r="A35">
        <v>4855</v>
      </c>
      <c r="B35" t="s">
        <v>35</v>
      </c>
    </row>
    <row r="36" spans="1:2" x14ac:dyDescent="0.25">
      <c r="A36">
        <v>7000</v>
      </c>
      <c r="B36" t="s">
        <v>36</v>
      </c>
    </row>
    <row r="37" spans="1:2" x14ac:dyDescent="0.25">
      <c r="A37">
        <v>7001</v>
      </c>
      <c r="B37" t="s">
        <v>37</v>
      </c>
    </row>
    <row r="38" spans="1:2" x14ac:dyDescent="0.25">
      <c r="A38">
        <v>7001</v>
      </c>
      <c r="B38" t="s">
        <v>2519</v>
      </c>
    </row>
    <row r="39" spans="1:2" x14ac:dyDescent="0.25">
      <c r="A39">
        <v>7002</v>
      </c>
      <c r="B39" t="s">
        <v>38</v>
      </c>
    </row>
    <row r="40" spans="1:2" x14ac:dyDescent="0.25">
      <c r="A40">
        <v>7002</v>
      </c>
      <c r="B40" t="s">
        <v>2520</v>
      </c>
    </row>
    <row r="41" spans="1:2" x14ac:dyDescent="0.25">
      <c r="A41">
        <v>7003</v>
      </c>
      <c r="B41" t="s">
        <v>39</v>
      </c>
    </row>
    <row r="42" spans="1:2" x14ac:dyDescent="0.25">
      <c r="A42">
        <v>7003</v>
      </c>
      <c r="B42" t="s">
        <v>2521</v>
      </c>
    </row>
    <row r="43" spans="1:2" x14ac:dyDescent="0.25">
      <c r="A43">
        <v>7004</v>
      </c>
      <c r="B43" t="s">
        <v>40</v>
      </c>
    </row>
    <row r="44" spans="1:2" x14ac:dyDescent="0.25">
      <c r="A44">
        <v>7004</v>
      </c>
      <c r="B44" t="s">
        <v>2522</v>
      </c>
    </row>
    <row r="45" spans="1:2" x14ac:dyDescent="0.25">
      <c r="A45">
        <v>7005</v>
      </c>
      <c r="B45" t="s">
        <v>41</v>
      </c>
    </row>
    <row r="46" spans="1:2" x14ac:dyDescent="0.25">
      <c r="A46">
        <v>7005</v>
      </c>
      <c r="B46" t="s">
        <v>2523</v>
      </c>
    </row>
    <row r="47" spans="1:2" x14ac:dyDescent="0.25">
      <c r="A47">
        <v>7006</v>
      </c>
      <c r="B47" t="s">
        <v>42</v>
      </c>
    </row>
    <row r="48" spans="1:2" x14ac:dyDescent="0.25">
      <c r="A48">
        <v>7006</v>
      </c>
      <c r="B48" t="s">
        <v>2524</v>
      </c>
    </row>
    <row r="49" spans="1:2" x14ac:dyDescent="0.25">
      <c r="A49">
        <v>7007</v>
      </c>
      <c r="B49" t="s">
        <v>43</v>
      </c>
    </row>
    <row r="50" spans="1:2" x14ac:dyDescent="0.25">
      <c r="A50">
        <v>7007</v>
      </c>
      <c r="B50" t="s">
        <v>2525</v>
      </c>
    </row>
    <row r="51" spans="1:2" x14ac:dyDescent="0.25">
      <c r="A51">
        <v>7008</v>
      </c>
      <c r="B51" t="s">
        <v>44</v>
      </c>
    </row>
    <row r="52" spans="1:2" x14ac:dyDescent="0.25">
      <c r="A52">
        <v>7008</v>
      </c>
      <c r="B52" t="s">
        <v>2526</v>
      </c>
    </row>
    <row r="53" spans="1:2" x14ac:dyDescent="0.25">
      <c r="A53">
        <v>7009</v>
      </c>
      <c r="B53" t="s">
        <v>45</v>
      </c>
    </row>
    <row r="54" spans="1:2" x14ac:dyDescent="0.25">
      <c r="A54">
        <v>7009</v>
      </c>
      <c r="B54" t="s">
        <v>2527</v>
      </c>
    </row>
    <row r="55" spans="1:2" x14ac:dyDescent="0.25">
      <c r="A55">
        <v>7010</v>
      </c>
      <c r="B55" t="s">
        <v>46</v>
      </c>
    </row>
    <row r="56" spans="1:2" x14ac:dyDescent="0.25">
      <c r="A56">
        <v>7010</v>
      </c>
      <c r="B56" t="s">
        <v>2528</v>
      </c>
    </row>
    <row r="57" spans="1:2" x14ac:dyDescent="0.25">
      <c r="A57">
        <v>7011</v>
      </c>
      <c r="B57" t="s">
        <v>47</v>
      </c>
    </row>
    <row r="58" spans="1:2" x14ac:dyDescent="0.25">
      <c r="A58">
        <v>7011</v>
      </c>
      <c r="B58" t="s">
        <v>2529</v>
      </c>
    </row>
    <row r="59" spans="1:2" x14ac:dyDescent="0.25">
      <c r="A59">
        <v>7012</v>
      </c>
      <c r="B59" t="s">
        <v>48</v>
      </c>
    </row>
    <row r="60" spans="1:2" x14ac:dyDescent="0.25">
      <c r="A60">
        <v>7012</v>
      </c>
      <c r="B60" t="s">
        <v>2530</v>
      </c>
    </row>
    <row r="61" spans="1:2" x14ac:dyDescent="0.25">
      <c r="A61">
        <v>7013</v>
      </c>
      <c r="B61" t="s">
        <v>49</v>
      </c>
    </row>
    <row r="62" spans="1:2" x14ac:dyDescent="0.25">
      <c r="A62">
        <v>7013</v>
      </c>
      <c r="B62" t="s">
        <v>2531</v>
      </c>
    </row>
    <row r="63" spans="1:2" x14ac:dyDescent="0.25">
      <c r="A63">
        <v>7014</v>
      </c>
      <c r="B63" t="s">
        <v>50</v>
      </c>
    </row>
    <row r="64" spans="1:2" x14ac:dyDescent="0.25">
      <c r="A64">
        <v>7014</v>
      </c>
      <c r="B64" t="s">
        <v>2532</v>
      </c>
    </row>
    <row r="65" spans="1:2" x14ac:dyDescent="0.25">
      <c r="A65">
        <v>7015</v>
      </c>
      <c r="B65" t="s">
        <v>51</v>
      </c>
    </row>
    <row r="66" spans="1:2" x14ac:dyDescent="0.25">
      <c r="A66">
        <v>7015</v>
      </c>
      <c r="B66" t="s">
        <v>2533</v>
      </c>
    </row>
    <row r="67" spans="1:2" x14ac:dyDescent="0.25">
      <c r="A67">
        <v>7016</v>
      </c>
      <c r="B67" t="s">
        <v>52</v>
      </c>
    </row>
    <row r="68" spans="1:2" x14ac:dyDescent="0.25">
      <c r="A68">
        <v>7016</v>
      </c>
      <c r="B68" t="s">
        <v>2534</v>
      </c>
    </row>
    <row r="69" spans="1:2" x14ac:dyDescent="0.25">
      <c r="A69">
        <v>7017</v>
      </c>
      <c r="B69" t="s">
        <v>53</v>
      </c>
    </row>
    <row r="70" spans="1:2" x14ac:dyDescent="0.25">
      <c r="A70">
        <v>7017</v>
      </c>
      <c r="B70" t="s">
        <v>2535</v>
      </c>
    </row>
    <row r="71" spans="1:2" x14ac:dyDescent="0.25">
      <c r="A71">
        <v>7018</v>
      </c>
      <c r="B71" t="s">
        <v>54</v>
      </c>
    </row>
    <row r="72" spans="1:2" x14ac:dyDescent="0.25">
      <c r="A72">
        <v>7018</v>
      </c>
      <c r="B72" t="s">
        <v>2536</v>
      </c>
    </row>
    <row r="73" spans="1:2" x14ac:dyDescent="0.25">
      <c r="A73">
        <v>7019</v>
      </c>
      <c r="B73" t="s">
        <v>55</v>
      </c>
    </row>
    <row r="74" spans="1:2" x14ac:dyDescent="0.25">
      <c r="A74">
        <v>7019</v>
      </c>
      <c r="B74" t="s">
        <v>2537</v>
      </c>
    </row>
    <row r="75" spans="1:2" x14ac:dyDescent="0.25">
      <c r="A75">
        <v>7020</v>
      </c>
      <c r="B75" t="s">
        <v>56</v>
      </c>
    </row>
    <row r="76" spans="1:2" x14ac:dyDescent="0.25">
      <c r="A76">
        <v>7020</v>
      </c>
      <c r="B76" t="s">
        <v>2538</v>
      </c>
    </row>
    <row r="77" spans="1:2" x14ac:dyDescent="0.25">
      <c r="A77">
        <v>7021</v>
      </c>
      <c r="B77" t="s">
        <v>57</v>
      </c>
    </row>
    <row r="78" spans="1:2" x14ac:dyDescent="0.25">
      <c r="A78">
        <v>7021</v>
      </c>
      <c r="B78" t="s">
        <v>2539</v>
      </c>
    </row>
    <row r="79" spans="1:2" x14ac:dyDescent="0.25">
      <c r="A79">
        <v>7022</v>
      </c>
      <c r="B79" t="s">
        <v>58</v>
      </c>
    </row>
    <row r="80" spans="1:2" x14ac:dyDescent="0.25">
      <c r="A80">
        <v>7022</v>
      </c>
      <c r="B80" t="s">
        <v>2540</v>
      </c>
    </row>
    <row r="81" spans="1:2" x14ac:dyDescent="0.25">
      <c r="A81">
        <v>7023</v>
      </c>
      <c r="B81" t="s">
        <v>59</v>
      </c>
    </row>
    <row r="82" spans="1:2" x14ac:dyDescent="0.25">
      <c r="A82">
        <v>7023</v>
      </c>
      <c r="B82" t="s">
        <v>2541</v>
      </c>
    </row>
    <row r="83" spans="1:2" x14ac:dyDescent="0.25">
      <c r="A83">
        <v>7024</v>
      </c>
      <c r="B83" t="s">
        <v>60</v>
      </c>
    </row>
    <row r="84" spans="1:2" x14ac:dyDescent="0.25">
      <c r="A84">
        <v>7024</v>
      </c>
      <c r="B84" t="s">
        <v>2542</v>
      </c>
    </row>
    <row r="85" spans="1:2" x14ac:dyDescent="0.25">
      <c r="A85">
        <v>7025</v>
      </c>
      <c r="B85" t="s">
        <v>61</v>
      </c>
    </row>
    <row r="86" spans="1:2" x14ac:dyDescent="0.25">
      <c r="A86">
        <v>7025</v>
      </c>
      <c r="B86" t="s">
        <v>2543</v>
      </c>
    </row>
    <row r="87" spans="1:2" x14ac:dyDescent="0.25">
      <c r="A87">
        <v>7026</v>
      </c>
      <c r="B87" t="s">
        <v>62</v>
      </c>
    </row>
    <row r="88" spans="1:2" x14ac:dyDescent="0.25">
      <c r="A88">
        <v>7026</v>
      </c>
      <c r="B88" t="s">
        <v>2544</v>
      </c>
    </row>
    <row r="89" spans="1:2" x14ac:dyDescent="0.25">
      <c r="A89">
        <v>7027</v>
      </c>
      <c r="B89" t="s">
        <v>63</v>
      </c>
    </row>
    <row r="90" spans="1:2" x14ac:dyDescent="0.25">
      <c r="A90">
        <v>7027</v>
      </c>
      <c r="B90" t="s">
        <v>2545</v>
      </c>
    </row>
    <row r="91" spans="1:2" x14ac:dyDescent="0.25">
      <c r="A91">
        <v>7028</v>
      </c>
      <c r="B91" t="s">
        <v>64</v>
      </c>
    </row>
    <row r="92" spans="1:2" x14ac:dyDescent="0.25">
      <c r="A92">
        <v>7028</v>
      </c>
      <c r="B92" t="s">
        <v>2546</v>
      </c>
    </row>
    <row r="93" spans="1:2" x14ac:dyDescent="0.25">
      <c r="A93">
        <v>7029</v>
      </c>
      <c r="B93" t="s">
        <v>65</v>
      </c>
    </row>
    <row r="94" spans="1:2" x14ac:dyDescent="0.25">
      <c r="A94">
        <v>7029</v>
      </c>
      <c r="B94" t="s">
        <v>2547</v>
      </c>
    </row>
    <row r="95" spans="1:2" x14ac:dyDescent="0.25">
      <c r="A95">
        <v>7030</v>
      </c>
      <c r="B95" t="s">
        <v>66</v>
      </c>
    </row>
    <row r="96" spans="1:2" x14ac:dyDescent="0.25">
      <c r="A96">
        <v>7030</v>
      </c>
      <c r="B96" t="s">
        <v>2548</v>
      </c>
    </row>
    <row r="97" spans="1:2" x14ac:dyDescent="0.25">
      <c r="A97">
        <v>7031</v>
      </c>
      <c r="B97" t="s">
        <v>67</v>
      </c>
    </row>
    <row r="98" spans="1:2" x14ac:dyDescent="0.25">
      <c r="A98">
        <v>7031</v>
      </c>
      <c r="B98" t="s">
        <v>2549</v>
      </c>
    </row>
    <row r="99" spans="1:2" x14ac:dyDescent="0.25">
      <c r="A99">
        <v>7032</v>
      </c>
      <c r="B99" t="s">
        <v>68</v>
      </c>
    </row>
    <row r="100" spans="1:2" x14ac:dyDescent="0.25">
      <c r="A100">
        <v>7032</v>
      </c>
      <c r="B100" t="s">
        <v>2550</v>
      </c>
    </row>
    <row r="101" spans="1:2" x14ac:dyDescent="0.25">
      <c r="A101">
        <v>7033</v>
      </c>
      <c r="B101" t="s">
        <v>69</v>
      </c>
    </row>
    <row r="102" spans="1:2" x14ac:dyDescent="0.25">
      <c r="A102">
        <v>7033</v>
      </c>
      <c r="B102" t="s">
        <v>2551</v>
      </c>
    </row>
    <row r="103" spans="1:2" x14ac:dyDescent="0.25">
      <c r="A103">
        <v>7034</v>
      </c>
      <c r="B103" t="s">
        <v>54</v>
      </c>
    </row>
    <row r="104" spans="1:2" x14ac:dyDescent="0.25">
      <c r="A104">
        <v>7034</v>
      </c>
      <c r="B104" t="s">
        <v>2552</v>
      </c>
    </row>
    <row r="105" spans="1:2" x14ac:dyDescent="0.25">
      <c r="A105">
        <v>7035</v>
      </c>
      <c r="B105" t="s">
        <v>70</v>
      </c>
    </row>
    <row r="106" spans="1:2" x14ac:dyDescent="0.25">
      <c r="A106">
        <v>7035</v>
      </c>
      <c r="B106" t="s">
        <v>2553</v>
      </c>
    </row>
    <row r="107" spans="1:2" x14ac:dyDescent="0.25">
      <c r="A107">
        <v>7036</v>
      </c>
      <c r="B107" t="s">
        <v>71</v>
      </c>
    </row>
    <row r="108" spans="1:2" x14ac:dyDescent="0.25">
      <c r="A108">
        <v>7036</v>
      </c>
      <c r="B108" t="s">
        <v>2554</v>
      </c>
    </row>
    <row r="109" spans="1:2" x14ac:dyDescent="0.25">
      <c r="A109">
        <v>7037</v>
      </c>
      <c r="B109" t="s">
        <v>72</v>
      </c>
    </row>
    <row r="110" spans="1:2" x14ac:dyDescent="0.25">
      <c r="A110">
        <v>7037</v>
      </c>
      <c r="B110" t="s">
        <v>2555</v>
      </c>
    </row>
    <row r="111" spans="1:2" x14ac:dyDescent="0.25">
      <c r="A111">
        <v>7038</v>
      </c>
      <c r="B111" t="s">
        <v>73</v>
      </c>
    </row>
    <row r="112" spans="1:2" x14ac:dyDescent="0.25">
      <c r="A112">
        <v>7038</v>
      </c>
      <c r="B112" t="s">
        <v>2556</v>
      </c>
    </row>
    <row r="113" spans="1:2" x14ac:dyDescent="0.25">
      <c r="A113">
        <v>7039</v>
      </c>
      <c r="B113" t="s">
        <v>74</v>
      </c>
    </row>
    <row r="114" spans="1:2" x14ac:dyDescent="0.25">
      <c r="A114">
        <v>7039</v>
      </c>
      <c r="B114" t="s">
        <v>2557</v>
      </c>
    </row>
    <row r="115" spans="1:2" x14ac:dyDescent="0.25">
      <c r="A115">
        <v>7040</v>
      </c>
      <c r="B115" t="s">
        <v>75</v>
      </c>
    </row>
    <row r="116" spans="1:2" x14ac:dyDescent="0.25">
      <c r="A116">
        <v>7040</v>
      </c>
      <c r="B116" t="s">
        <v>2558</v>
      </c>
    </row>
    <row r="117" spans="1:2" x14ac:dyDescent="0.25">
      <c r="A117">
        <v>7041</v>
      </c>
      <c r="B117" t="s">
        <v>76</v>
      </c>
    </row>
    <row r="118" spans="1:2" x14ac:dyDescent="0.25">
      <c r="A118">
        <v>7041</v>
      </c>
      <c r="B118" t="s">
        <v>2559</v>
      </c>
    </row>
    <row r="119" spans="1:2" x14ac:dyDescent="0.25">
      <c r="A119">
        <v>7042</v>
      </c>
      <c r="B119" t="s">
        <v>77</v>
      </c>
    </row>
    <row r="120" spans="1:2" x14ac:dyDescent="0.25">
      <c r="A120">
        <v>7042</v>
      </c>
      <c r="B120" t="s">
        <v>2560</v>
      </c>
    </row>
    <row r="121" spans="1:2" x14ac:dyDescent="0.25">
      <c r="A121">
        <v>7043</v>
      </c>
      <c r="B121" t="s">
        <v>78</v>
      </c>
    </row>
    <row r="122" spans="1:2" x14ac:dyDescent="0.25">
      <c r="A122">
        <v>7044</v>
      </c>
      <c r="B122" t="s">
        <v>79</v>
      </c>
    </row>
    <row r="123" spans="1:2" x14ac:dyDescent="0.25">
      <c r="A123">
        <v>7044</v>
      </c>
      <c r="B123" t="s">
        <v>2561</v>
      </c>
    </row>
    <row r="124" spans="1:2" x14ac:dyDescent="0.25">
      <c r="A124">
        <v>7045</v>
      </c>
      <c r="B124" t="s">
        <v>80</v>
      </c>
    </row>
    <row r="125" spans="1:2" x14ac:dyDescent="0.25">
      <c r="A125">
        <v>7045</v>
      </c>
      <c r="B125" t="s">
        <v>2562</v>
      </c>
    </row>
    <row r="126" spans="1:2" x14ac:dyDescent="0.25">
      <c r="A126">
        <v>7046</v>
      </c>
      <c r="B126" t="s">
        <v>81</v>
      </c>
    </row>
    <row r="127" spans="1:2" x14ac:dyDescent="0.25">
      <c r="A127">
        <v>7046</v>
      </c>
      <c r="B127" t="s">
        <v>2563</v>
      </c>
    </row>
    <row r="128" spans="1:2" x14ac:dyDescent="0.25">
      <c r="A128">
        <v>7047</v>
      </c>
      <c r="B128" t="s">
        <v>82</v>
      </c>
    </row>
    <row r="129" spans="1:2" x14ac:dyDescent="0.25">
      <c r="A129">
        <v>7047</v>
      </c>
      <c r="B129" t="s">
        <v>2564</v>
      </c>
    </row>
    <row r="130" spans="1:2" x14ac:dyDescent="0.25">
      <c r="A130">
        <v>7048</v>
      </c>
      <c r="B130" t="s">
        <v>83</v>
      </c>
    </row>
    <row r="131" spans="1:2" x14ac:dyDescent="0.25">
      <c r="A131">
        <v>7048</v>
      </c>
      <c r="B131" t="s">
        <v>2565</v>
      </c>
    </row>
    <row r="132" spans="1:2" x14ac:dyDescent="0.25">
      <c r="A132">
        <v>7049</v>
      </c>
      <c r="B132" t="s">
        <v>84</v>
      </c>
    </row>
    <row r="133" spans="1:2" x14ac:dyDescent="0.25">
      <c r="A133">
        <v>7049</v>
      </c>
      <c r="B133" t="s">
        <v>2566</v>
      </c>
    </row>
    <row r="134" spans="1:2" x14ac:dyDescent="0.25">
      <c r="A134">
        <v>7050</v>
      </c>
      <c r="B134" t="s">
        <v>85</v>
      </c>
    </row>
    <row r="135" spans="1:2" x14ac:dyDescent="0.25">
      <c r="A135">
        <v>7050</v>
      </c>
      <c r="B135" t="s">
        <v>2567</v>
      </c>
    </row>
    <row r="136" spans="1:2" x14ac:dyDescent="0.25">
      <c r="A136">
        <v>7051</v>
      </c>
      <c r="B136" t="s">
        <v>86</v>
      </c>
    </row>
    <row r="137" spans="1:2" x14ac:dyDescent="0.25">
      <c r="A137">
        <v>7051</v>
      </c>
      <c r="B137" t="s">
        <v>2568</v>
      </c>
    </row>
    <row r="138" spans="1:2" x14ac:dyDescent="0.25">
      <c r="A138">
        <v>7052</v>
      </c>
      <c r="B138" t="s">
        <v>87</v>
      </c>
    </row>
    <row r="139" spans="1:2" x14ac:dyDescent="0.25">
      <c r="A139">
        <v>7052</v>
      </c>
      <c r="B139" t="s">
        <v>2569</v>
      </c>
    </row>
    <row r="140" spans="1:2" x14ac:dyDescent="0.25">
      <c r="A140">
        <v>7053</v>
      </c>
      <c r="B140" t="s">
        <v>88</v>
      </c>
    </row>
    <row r="141" spans="1:2" x14ac:dyDescent="0.25">
      <c r="A141">
        <v>7053</v>
      </c>
      <c r="B141" t="s">
        <v>2570</v>
      </c>
    </row>
    <row r="142" spans="1:2" x14ac:dyDescent="0.25">
      <c r="A142">
        <v>7054</v>
      </c>
      <c r="B142" t="s">
        <v>89</v>
      </c>
    </row>
    <row r="143" spans="1:2" x14ac:dyDescent="0.25">
      <c r="A143">
        <v>7054</v>
      </c>
      <c r="B143" t="s">
        <v>2571</v>
      </c>
    </row>
    <row r="144" spans="1:2" x14ac:dyDescent="0.25">
      <c r="A144">
        <v>7055</v>
      </c>
      <c r="B144" t="s">
        <v>90</v>
      </c>
    </row>
    <row r="145" spans="1:2" x14ac:dyDescent="0.25">
      <c r="A145">
        <v>7055</v>
      </c>
      <c r="B145" t="s">
        <v>2572</v>
      </c>
    </row>
    <row r="146" spans="1:2" x14ac:dyDescent="0.25">
      <c r="A146">
        <v>7056</v>
      </c>
      <c r="B146" t="s">
        <v>91</v>
      </c>
    </row>
    <row r="147" spans="1:2" x14ac:dyDescent="0.25">
      <c r="A147">
        <v>7056</v>
      </c>
      <c r="B147" t="s">
        <v>2573</v>
      </c>
    </row>
    <row r="148" spans="1:2" x14ac:dyDescent="0.25">
      <c r="A148">
        <v>7057</v>
      </c>
      <c r="B148" t="s">
        <v>92</v>
      </c>
    </row>
    <row r="149" spans="1:2" x14ac:dyDescent="0.25">
      <c r="A149">
        <v>7057</v>
      </c>
      <c r="B149" t="s">
        <v>2574</v>
      </c>
    </row>
    <row r="150" spans="1:2" x14ac:dyDescent="0.25">
      <c r="A150">
        <v>7058</v>
      </c>
      <c r="B150" t="s">
        <v>93</v>
      </c>
    </row>
    <row r="151" spans="1:2" x14ac:dyDescent="0.25">
      <c r="A151">
        <v>7058</v>
      </c>
      <c r="B151" t="s">
        <v>2575</v>
      </c>
    </row>
    <row r="152" spans="1:2" x14ac:dyDescent="0.25">
      <c r="A152">
        <v>7059</v>
      </c>
      <c r="B152" t="s">
        <v>94</v>
      </c>
    </row>
    <row r="153" spans="1:2" x14ac:dyDescent="0.25">
      <c r="A153">
        <v>7059</v>
      </c>
      <c r="B153" t="s">
        <v>2576</v>
      </c>
    </row>
    <row r="154" spans="1:2" x14ac:dyDescent="0.25">
      <c r="A154">
        <v>7060</v>
      </c>
      <c r="B154" t="s">
        <v>95</v>
      </c>
    </row>
    <row r="155" spans="1:2" x14ac:dyDescent="0.25">
      <c r="A155">
        <v>7061</v>
      </c>
      <c r="B155" t="s">
        <v>96</v>
      </c>
    </row>
    <row r="156" spans="1:2" x14ac:dyDescent="0.25">
      <c r="A156">
        <v>7061</v>
      </c>
      <c r="B156" t="s">
        <v>2577</v>
      </c>
    </row>
    <row r="157" spans="1:2" x14ac:dyDescent="0.25">
      <c r="A157">
        <v>7062</v>
      </c>
      <c r="B157" t="s">
        <v>97</v>
      </c>
    </row>
    <row r="158" spans="1:2" x14ac:dyDescent="0.25">
      <c r="A158">
        <v>7062</v>
      </c>
      <c r="B158" t="s">
        <v>2578</v>
      </c>
    </row>
    <row r="159" spans="1:2" x14ac:dyDescent="0.25">
      <c r="A159">
        <v>7063</v>
      </c>
      <c r="B159" t="s">
        <v>98</v>
      </c>
    </row>
    <row r="160" spans="1:2" x14ac:dyDescent="0.25">
      <c r="A160">
        <v>7063</v>
      </c>
      <c r="B160" t="s">
        <v>2579</v>
      </c>
    </row>
    <row r="161" spans="1:2" x14ac:dyDescent="0.25">
      <c r="A161">
        <v>7064</v>
      </c>
      <c r="B161" t="s">
        <v>99</v>
      </c>
    </row>
    <row r="162" spans="1:2" x14ac:dyDescent="0.25">
      <c r="A162">
        <v>7064</v>
      </c>
      <c r="B162" t="s">
        <v>2580</v>
      </c>
    </row>
    <row r="163" spans="1:2" x14ac:dyDescent="0.25">
      <c r="A163">
        <v>7065</v>
      </c>
      <c r="B163" t="s">
        <v>100</v>
      </c>
    </row>
    <row r="164" spans="1:2" x14ac:dyDescent="0.25">
      <c r="A164">
        <v>7065</v>
      </c>
      <c r="B164" t="s">
        <v>2581</v>
      </c>
    </row>
    <row r="165" spans="1:2" x14ac:dyDescent="0.25">
      <c r="A165">
        <v>7066</v>
      </c>
      <c r="B165" t="s">
        <v>101</v>
      </c>
    </row>
    <row r="166" spans="1:2" x14ac:dyDescent="0.25">
      <c r="A166">
        <v>7066</v>
      </c>
      <c r="B166" t="s">
        <v>2582</v>
      </c>
    </row>
    <row r="167" spans="1:2" x14ac:dyDescent="0.25">
      <c r="A167">
        <v>7067</v>
      </c>
      <c r="B167" t="s">
        <v>102</v>
      </c>
    </row>
    <row r="168" spans="1:2" x14ac:dyDescent="0.25">
      <c r="A168">
        <v>7067</v>
      </c>
      <c r="B168" t="s">
        <v>2583</v>
      </c>
    </row>
    <row r="169" spans="1:2" x14ac:dyDescent="0.25">
      <c r="A169">
        <v>7068</v>
      </c>
      <c r="B169" t="s">
        <v>103</v>
      </c>
    </row>
    <row r="170" spans="1:2" x14ac:dyDescent="0.25">
      <c r="A170">
        <v>7068</v>
      </c>
      <c r="B170" t="s">
        <v>2584</v>
      </c>
    </row>
    <row r="171" spans="1:2" x14ac:dyDescent="0.25">
      <c r="A171">
        <v>7069</v>
      </c>
      <c r="B171" t="s">
        <v>104</v>
      </c>
    </row>
    <row r="172" spans="1:2" x14ac:dyDescent="0.25">
      <c r="A172">
        <v>7069</v>
      </c>
      <c r="B172" t="s">
        <v>2585</v>
      </c>
    </row>
    <row r="173" spans="1:2" x14ac:dyDescent="0.25">
      <c r="A173">
        <v>7070</v>
      </c>
      <c r="B173" t="s">
        <v>105</v>
      </c>
    </row>
    <row r="174" spans="1:2" x14ac:dyDescent="0.25">
      <c r="A174">
        <v>7070</v>
      </c>
      <c r="B174" t="s">
        <v>2586</v>
      </c>
    </row>
    <row r="175" spans="1:2" x14ac:dyDescent="0.25">
      <c r="A175">
        <v>7071</v>
      </c>
      <c r="B175" t="s">
        <v>106</v>
      </c>
    </row>
    <row r="176" spans="1:2" x14ac:dyDescent="0.25">
      <c r="A176">
        <v>7071</v>
      </c>
      <c r="B176" t="s">
        <v>2587</v>
      </c>
    </row>
    <row r="177" spans="1:2" x14ac:dyDescent="0.25">
      <c r="A177">
        <v>7072</v>
      </c>
      <c r="B177" t="s">
        <v>107</v>
      </c>
    </row>
    <row r="178" spans="1:2" x14ac:dyDescent="0.25">
      <c r="A178">
        <v>7072</v>
      </c>
      <c r="B178" t="s">
        <v>2588</v>
      </c>
    </row>
    <row r="179" spans="1:2" x14ac:dyDescent="0.25">
      <c r="A179">
        <v>7073</v>
      </c>
      <c r="B179" t="s">
        <v>108</v>
      </c>
    </row>
    <row r="180" spans="1:2" x14ac:dyDescent="0.25">
      <c r="A180">
        <v>7074</v>
      </c>
      <c r="B180" t="s">
        <v>109</v>
      </c>
    </row>
    <row r="181" spans="1:2" x14ac:dyDescent="0.25">
      <c r="A181">
        <v>7074</v>
      </c>
      <c r="B181" t="s">
        <v>2589</v>
      </c>
    </row>
    <row r="182" spans="1:2" x14ac:dyDescent="0.25">
      <c r="A182">
        <v>7075</v>
      </c>
      <c r="B182" t="s">
        <v>110</v>
      </c>
    </row>
    <row r="183" spans="1:2" x14ac:dyDescent="0.25">
      <c r="A183">
        <v>7075</v>
      </c>
      <c r="B183" t="s">
        <v>2590</v>
      </c>
    </row>
    <row r="184" spans="1:2" x14ac:dyDescent="0.25">
      <c r="A184">
        <v>7076</v>
      </c>
      <c r="B184" t="s">
        <v>111</v>
      </c>
    </row>
    <row r="185" spans="1:2" x14ac:dyDescent="0.25">
      <c r="A185">
        <v>7077</v>
      </c>
      <c r="B185" t="s">
        <v>112</v>
      </c>
    </row>
    <row r="186" spans="1:2" x14ac:dyDescent="0.25">
      <c r="A186">
        <v>7077</v>
      </c>
      <c r="B186" t="s">
        <v>2591</v>
      </c>
    </row>
    <row r="187" spans="1:2" x14ac:dyDescent="0.25">
      <c r="A187">
        <v>7078</v>
      </c>
      <c r="B187" t="s">
        <v>113</v>
      </c>
    </row>
    <row r="188" spans="1:2" x14ac:dyDescent="0.25">
      <c r="A188">
        <v>7078</v>
      </c>
      <c r="B188" t="s">
        <v>2592</v>
      </c>
    </row>
    <row r="189" spans="1:2" x14ac:dyDescent="0.25">
      <c r="A189">
        <v>7079</v>
      </c>
      <c r="B189" t="s">
        <v>114</v>
      </c>
    </row>
    <row r="190" spans="1:2" x14ac:dyDescent="0.25">
      <c r="A190">
        <v>7079</v>
      </c>
      <c r="B190" t="s">
        <v>2593</v>
      </c>
    </row>
    <row r="191" spans="1:2" x14ac:dyDescent="0.25">
      <c r="A191">
        <v>7080</v>
      </c>
      <c r="B191" t="s">
        <v>115</v>
      </c>
    </row>
    <row r="192" spans="1:2" x14ac:dyDescent="0.25">
      <c r="A192">
        <v>7080</v>
      </c>
      <c r="B192" t="s">
        <v>2594</v>
      </c>
    </row>
    <row r="193" spans="1:2" x14ac:dyDescent="0.25">
      <c r="A193">
        <v>7081</v>
      </c>
      <c r="B193" t="s">
        <v>116</v>
      </c>
    </row>
    <row r="194" spans="1:2" x14ac:dyDescent="0.25">
      <c r="A194">
        <v>7082</v>
      </c>
      <c r="B194" t="s">
        <v>117</v>
      </c>
    </row>
    <row r="195" spans="1:2" x14ac:dyDescent="0.25">
      <c r="A195">
        <v>7083</v>
      </c>
      <c r="B195" t="s">
        <v>118</v>
      </c>
    </row>
    <row r="196" spans="1:2" x14ac:dyDescent="0.25">
      <c r="A196">
        <v>7083</v>
      </c>
      <c r="B196" t="s">
        <v>2595</v>
      </c>
    </row>
    <row r="197" spans="1:2" x14ac:dyDescent="0.25">
      <c r="A197">
        <v>7084</v>
      </c>
      <c r="B197" t="s">
        <v>119</v>
      </c>
    </row>
    <row r="198" spans="1:2" x14ac:dyDescent="0.25">
      <c r="A198">
        <v>7084</v>
      </c>
      <c r="B198" t="s">
        <v>2596</v>
      </c>
    </row>
    <row r="199" spans="1:2" x14ac:dyDescent="0.25">
      <c r="A199">
        <v>7085</v>
      </c>
      <c r="B199" t="s">
        <v>120</v>
      </c>
    </row>
    <row r="200" spans="1:2" x14ac:dyDescent="0.25">
      <c r="A200">
        <v>7086</v>
      </c>
      <c r="B200" t="s">
        <v>121</v>
      </c>
    </row>
    <row r="201" spans="1:2" x14ac:dyDescent="0.25">
      <c r="A201">
        <v>7086</v>
      </c>
      <c r="B201" t="s">
        <v>2597</v>
      </c>
    </row>
    <row r="202" spans="1:2" x14ac:dyDescent="0.25">
      <c r="A202">
        <v>7087</v>
      </c>
      <c r="B202" t="s">
        <v>122</v>
      </c>
    </row>
    <row r="203" spans="1:2" x14ac:dyDescent="0.25">
      <c r="A203">
        <v>7087</v>
      </c>
      <c r="B203" t="s">
        <v>2598</v>
      </c>
    </row>
    <row r="204" spans="1:2" x14ac:dyDescent="0.25">
      <c r="A204">
        <v>7088</v>
      </c>
      <c r="B204" t="s">
        <v>123</v>
      </c>
    </row>
    <row r="205" spans="1:2" x14ac:dyDescent="0.25">
      <c r="A205">
        <v>7088</v>
      </c>
      <c r="B205" t="s">
        <v>2599</v>
      </c>
    </row>
    <row r="206" spans="1:2" x14ac:dyDescent="0.25">
      <c r="A206">
        <v>7089</v>
      </c>
      <c r="B206" t="s">
        <v>124</v>
      </c>
    </row>
    <row r="207" spans="1:2" x14ac:dyDescent="0.25">
      <c r="A207">
        <v>7089</v>
      </c>
      <c r="B207" t="s">
        <v>2600</v>
      </c>
    </row>
    <row r="208" spans="1:2" x14ac:dyDescent="0.25">
      <c r="A208">
        <v>7090</v>
      </c>
      <c r="B208" t="s">
        <v>125</v>
      </c>
    </row>
    <row r="209" spans="1:2" x14ac:dyDescent="0.25">
      <c r="A209">
        <v>7090</v>
      </c>
      <c r="B209" t="s">
        <v>2601</v>
      </c>
    </row>
    <row r="210" spans="1:2" x14ac:dyDescent="0.25">
      <c r="A210">
        <v>7091</v>
      </c>
      <c r="B210" t="s">
        <v>126</v>
      </c>
    </row>
    <row r="211" spans="1:2" x14ac:dyDescent="0.25">
      <c r="A211">
        <v>7091</v>
      </c>
      <c r="B211" t="s">
        <v>2602</v>
      </c>
    </row>
    <row r="212" spans="1:2" x14ac:dyDescent="0.25">
      <c r="A212">
        <v>7092</v>
      </c>
      <c r="B212" t="s">
        <v>127</v>
      </c>
    </row>
    <row r="213" spans="1:2" x14ac:dyDescent="0.25">
      <c r="A213">
        <v>7092</v>
      </c>
      <c r="B213" t="s">
        <v>2603</v>
      </c>
    </row>
    <row r="214" spans="1:2" x14ac:dyDescent="0.25">
      <c r="A214">
        <v>7093</v>
      </c>
      <c r="B214" t="s">
        <v>128</v>
      </c>
    </row>
    <row r="215" spans="1:2" x14ac:dyDescent="0.25">
      <c r="A215">
        <v>7093</v>
      </c>
      <c r="B215" t="s">
        <v>2604</v>
      </c>
    </row>
    <row r="216" spans="1:2" x14ac:dyDescent="0.25">
      <c r="A216">
        <v>7094</v>
      </c>
      <c r="B216" t="s">
        <v>129</v>
      </c>
    </row>
    <row r="217" spans="1:2" x14ac:dyDescent="0.25">
      <c r="A217">
        <v>7094</v>
      </c>
      <c r="B217" t="s">
        <v>2605</v>
      </c>
    </row>
    <row r="218" spans="1:2" x14ac:dyDescent="0.25">
      <c r="A218">
        <v>7095</v>
      </c>
      <c r="B218" t="s">
        <v>130</v>
      </c>
    </row>
    <row r="219" spans="1:2" x14ac:dyDescent="0.25">
      <c r="A219">
        <v>7095</v>
      </c>
      <c r="B219" t="s">
        <v>2606</v>
      </c>
    </row>
    <row r="220" spans="1:2" x14ac:dyDescent="0.25">
      <c r="A220">
        <v>7096</v>
      </c>
      <c r="B220" t="s">
        <v>131</v>
      </c>
    </row>
    <row r="221" spans="1:2" x14ac:dyDescent="0.25">
      <c r="A221">
        <v>7096</v>
      </c>
      <c r="B221" t="s">
        <v>2607</v>
      </c>
    </row>
    <row r="222" spans="1:2" x14ac:dyDescent="0.25">
      <c r="A222">
        <v>7097</v>
      </c>
      <c r="B222" t="s">
        <v>132</v>
      </c>
    </row>
    <row r="223" spans="1:2" x14ac:dyDescent="0.25">
      <c r="A223">
        <v>7097</v>
      </c>
      <c r="B223" t="s">
        <v>2608</v>
      </c>
    </row>
    <row r="224" spans="1:2" x14ac:dyDescent="0.25">
      <c r="A224">
        <v>7098</v>
      </c>
      <c r="B224" t="s">
        <v>133</v>
      </c>
    </row>
    <row r="225" spans="1:2" x14ac:dyDescent="0.25">
      <c r="A225">
        <v>7098</v>
      </c>
      <c r="B225" t="s">
        <v>2609</v>
      </c>
    </row>
    <row r="226" spans="1:2" x14ac:dyDescent="0.25">
      <c r="A226">
        <v>7099</v>
      </c>
      <c r="B226" t="s">
        <v>134</v>
      </c>
    </row>
    <row r="227" spans="1:2" x14ac:dyDescent="0.25">
      <c r="A227">
        <v>7099</v>
      </c>
      <c r="B227" t="s">
        <v>2610</v>
      </c>
    </row>
    <row r="228" spans="1:2" x14ac:dyDescent="0.25">
      <c r="A228">
        <v>7100</v>
      </c>
      <c r="B228" t="s">
        <v>135</v>
      </c>
    </row>
    <row r="229" spans="1:2" x14ac:dyDescent="0.25">
      <c r="A229">
        <v>7105</v>
      </c>
      <c r="B229" t="s">
        <v>136</v>
      </c>
    </row>
    <row r="230" spans="1:2" x14ac:dyDescent="0.25">
      <c r="A230">
        <v>7105</v>
      </c>
      <c r="B230" t="s">
        <v>2611</v>
      </c>
    </row>
    <row r="231" spans="1:2" x14ac:dyDescent="0.25">
      <c r="A231">
        <v>7106</v>
      </c>
      <c r="B231" t="s">
        <v>137</v>
      </c>
    </row>
    <row r="232" spans="1:2" x14ac:dyDescent="0.25">
      <c r="A232">
        <v>7106</v>
      </c>
      <c r="B232" t="s">
        <v>2612</v>
      </c>
    </row>
    <row r="233" spans="1:2" x14ac:dyDescent="0.25">
      <c r="A233">
        <v>7107</v>
      </c>
      <c r="B233" t="s">
        <v>138</v>
      </c>
    </row>
    <row r="234" spans="1:2" x14ac:dyDescent="0.25">
      <c r="A234">
        <v>7107</v>
      </c>
      <c r="B234" t="s">
        <v>2613</v>
      </c>
    </row>
    <row r="235" spans="1:2" x14ac:dyDescent="0.25">
      <c r="A235">
        <v>7108</v>
      </c>
      <c r="B235" t="s">
        <v>139</v>
      </c>
    </row>
    <row r="236" spans="1:2" x14ac:dyDescent="0.25">
      <c r="A236">
        <v>7108</v>
      </c>
      <c r="B236" t="s">
        <v>2614</v>
      </c>
    </row>
    <row r="237" spans="1:2" x14ac:dyDescent="0.25">
      <c r="A237">
        <v>7109</v>
      </c>
      <c r="B237" t="s">
        <v>140</v>
      </c>
    </row>
    <row r="238" spans="1:2" x14ac:dyDescent="0.25">
      <c r="A238">
        <v>7109</v>
      </c>
      <c r="B238" t="s">
        <v>2615</v>
      </c>
    </row>
    <row r="239" spans="1:2" x14ac:dyDescent="0.25">
      <c r="A239">
        <v>7110</v>
      </c>
      <c r="B239" t="s">
        <v>141</v>
      </c>
    </row>
    <row r="240" spans="1:2" x14ac:dyDescent="0.25">
      <c r="A240">
        <v>7110</v>
      </c>
      <c r="B240" t="s">
        <v>2616</v>
      </c>
    </row>
    <row r="241" spans="1:2" x14ac:dyDescent="0.25">
      <c r="A241">
        <v>7111</v>
      </c>
      <c r="B241" t="s">
        <v>142</v>
      </c>
    </row>
    <row r="242" spans="1:2" x14ac:dyDescent="0.25">
      <c r="A242">
        <v>7111</v>
      </c>
      <c r="B242" t="s">
        <v>2617</v>
      </c>
    </row>
    <row r="243" spans="1:2" x14ac:dyDescent="0.25">
      <c r="A243">
        <v>7112</v>
      </c>
      <c r="B243" t="s">
        <v>143</v>
      </c>
    </row>
    <row r="244" spans="1:2" x14ac:dyDescent="0.25">
      <c r="A244">
        <v>7112</v>
      </c>
      <c r="B244" t="s">
        <v>2618</v>
      </c>
    </row>
    <row r="245" spans="1:2" x14ac:dyDescent="0.25">
      <c r="A245">
        <v>7113</v>
      </c>
      <c r="B245" t="s">
        <v>144</v>
      </c>
    </row>
    <row r="246" spans="1:2" x14ac:dyDescent="0.25">
      <c r="A246">
        <v>7113</v>
      </c>
      <c r="B246" t="s">
        <v>2619</v>
      </c>
    </row>
    <row r="247" spans="1:2" x14ac:dyDescent="0.25">
      <c r="A247">
        <v>7114</v>
      </c>
      <c r="B247" t="s">
        <v>145</v>
      </c>
    </row>
    <row r="248" spans="1:2" x14ac:dyDescent="0.25">
      <c r="A248">
        <v>7114</v>
      </c>
      <c r="B248" t="s">
        <v>2620</v>
      </c>
    </row>
    <row r="249" spans="1:2" x14ac:dyDescent="0.25">
      <c r="A249">
        <v>7115</v>
      </c>
      <c r="B249" t="s">
        <v>146</v>
      </c>
    </row>
    <row r="250" spans="1:2" x14ac:dyDescent="0.25">
      <c r="A250">
        <v>7116</v>
      </c>
      <c r="B250" t="s">
        <v>147</v>
      </c>
    </row>
    <row r="251" spans="1:2" x14ac:dyDescent="0.25">
      <c r="A251">
        <v>7116</v>
      </c>
      <c r="B251" t="s">
        <v>2621</v>
      </c>
    </row>
    <row r="252" spans="1:2" x14ac:dyDescent="0.25">
      <c r="A252">
        <v>7117</v>
      </c>
      <c r="B252" t="s">
        <v>148</v>
      </c>
    </row>
    <row r="253" spans="1:2" x14ac:dyDescent="0.25">
      <c r="A253">
        <v>7117</v>
      </c>
      <c r="B253" t="s">
        <v>2622</v>
      </c>
    </row>
    <row r="254" spans="1:2" x14ac:dyDescent="0.25">
      <c r="A254">
        <v>7118</v>
      </c>
      <c r="B254" t="s">
        <v>149</v>
      </c>
    </row>
    <row r="255" spans="1:2" x14ac:dyDescent="0.25">
      <c r="A255">
        <v>7118</v>
      </c>
      <c r="B255" t="s">
        <v>2623</v>
      </c>
    </row>
    <row r="256" spans="1:2" x14ac:dyDescent="0.25">
      <c r="A256">
        <v>7119</v>
      </c>
      <c r="B256" t="s">
        <v>150</v>
      </c>
    </row>
    <row r="257" spans="1:2" x14ac:dyDescent="0.25">
      <c r="A257">
        <v>7119</v>
      </c>
      <c r="B257" t="s">
        <v>2624</v>
      </c>
    </row>
    <row r="258" spans="1:2" x14ac:dyDescent="0.25">
      <c r="A258">
        <v>7120</v>
      </c>
      <c r="B258" t="s">
        <v>151</v>
      </c>
    </row>
    <row r="259" spans="1:2" x14ac:dyDescent="0.25">
      <c r="A259">
        <v>7121</v>
      </c>
      <c r="B259" t="s">
        <v>152</v>
      </c>
    </row>
    <row r="260" spans="1:2" x14ac:dyDescent="0.25">
      <c r="A260">
        <v>7122</v>
      </c>
      <c r="B260" t="s">
        <v>153</v>
      </c>
    </row>
    <row r="261" spans="1:2" x14ac:dyDescent="0.25">
      <c r="A261">
        <v>7123</v>
      </c>
      <c r="B261" t="s">
        <v>154</v>
      </c>
    </row>
    <row r="262" spans="1:2" x14ac:dyDescent="0.25">
      <c r="A262">
        <v>7123</v>
      </c>
      <c r="B262" t="s">
        <v>2625</v>
      </c>
    </row>
    <row r="263" spans="1:2" x14ac:dyDescent="0.25">
      <c r="A263">
        <v>7124</v>
      </c>
      <c r="B263" t="s">
        <v>155</v>
      </c>
    </row>
    <row r="264" spans="1:2" x14ac:dyDescent="0.25">
      <c r="A264">
        <v>7125</v>
      </c>
      <c r="B264" t="s">
        <v>156</v>
      </c>
    </row>
    <row r="265" spans="1:2" x14ac:dyDescent="0.25">
      <c r="A265">
        <v>7126</v>
      </c>
      <c r="B265" t="s">
        <v>157</v>
      </c>
    </row>
    <row r="266" spans="1:2" x14ac:dyDescent="0.25">
      <c r="A266">
        <v>7126</v>
      </c>
      <c r="B266" t="s">
        <v>2626</v>
      </c>
    </row>
    <row r="267" spans="1:2" x14ac:dyDescent="0.25">
      <c r="A267">
        <v>7127</v>
      </c>
      <c r="B267" t="s">
        <v>158</v>
      </c>
    </row>
    <row r="268" spans="1:2" x14ac:dyDescent="0.25">
      <c r="A268">
        <v>7127</v>
      </c>
      <c r="B268" t="s">
        <v>2627</v>
      </c>
    </row>
    <row r="269" spans="1:2" x14ac:dyDescent="0.25">
      <c r="A269">
        <v>7128</v>
      </c>
      <c r="B269" t="s">
        <v>159</v>
      </c>
    </row>
    <row r="270" spans="1:2" x14ac:dyDescent="0.25">
      <c r="A270">
        <v>7128</v>
      </c>
      <c r="B270" t="s">
        <v>2628</v>
      </c>
    </row>
    <row r="271" spans="1:2" x14ac:dyDescent="0.25">
      <c r="A271">
        <v>7129</v>
      </c>
      <c r="B271" t="s">
        <v>160</v>
      </c>
    </row>
    <row r="272" spans="1:2" x14ac:dyDescent="0.25">
      <c r="A272">
        <v>7130</v>
      </c>
      <c r="B272" t="s">
        <v>161</v>
      </c>
    </row>
    <row r="273" spans="1:2" x14ac:dyDescent="0.25">
      <c r="A273">
        <v>7130</v>
      </c>
      <c r="B273" t="s">
        <v>2629</v>
      </c>
    </row>
    <row r="274" spans="1:2" x14ac:dyDescent="0.25">
      <c r="A274">
        <v>7131</v>
      </c>
      <c r="B274" t="s">
        <v>162</v>
      </c>
    </row>
    <row r="275" spans="1:2" x14ac:dyDescent="0.25">
      <c r="A275">
        <v>7131</v>
      </c>
      <c r="B275" t="s">
        <v>2630</v>
      </c>
    </row>
    <row r="276" spans="1:2" x14ac:dyDescent="0.25">
      <c r="A276">
        <v>7132</v>
      </c>
      <c r="B276" t="s">
        <v>163</v>
      </c>
    </row>
    <row r="277" spans="1:2" x14ac:dyDescent="0.25">
      <c r="A277">
        <v>7133</v>
      </c>
      <c r="B277" t="s">
        <v>164</v>
      </c>
    </row>
    <row r="278" spans="1:2" x14ac:dyDescent="0.25">
      <c r="A278">
        <v>7133</v>
      </c>
      <c r="B278" t="s">
        <v>2631</v>
      </c>
    </row>
    <row r="279" spans="1:2" x14ac:dyDescent="0.25">
      <c r="A279">
        <v>7134</v>
      </c>
      <c r="B279" t="s">
        <v>165</v>
      </c>
    </row>
    <row r="280" spans="1:2" x14ac:dyDescent="0.25">
      <c r="A280">
        <v>7134</v>
      </c>
      <c r="B280" t="s">
        <v>2632</v>
      </c>
    </row>
    <row r="281" spans="1:2" x14ac:dyDescent="0.25">
      <c r="A281">
        <v>7135</v>
      </c>
      <c r="B281" t="s">
        <v>166</v>
      </c>
    </row>
    <row r="282" spans="1:2" x14ac:dyDescent="0.25">
      <c r="A282">
        <v>7135</v>
      </c>
      <c r="B282" t="s">
        <v>2633</v>
      </c>
    </row>
    <row r="283" spans="1:2" x14ac:dyDescent="0.25">
      <c r="A283">
        <v>7136</v>
      </c>
      <c r="B283" t="s">
        <v>167</v>
      </c>
    </row>
    <row r="284" spans="1:2" x14ac:dyDescent="0.25">
      <c r="A284">
        <v>7136</v>
      </c>
      <c r="B284" t="s">
        <v>2634</v>
      </c>
    </row>
    <row r="285" spans="1:2" x14ac:dyDescent="0.25">
      <c r="A285">
        <v>7137</v>
      </c>
      <c r="B285" t="s">
        <v>168</v>
      </c>
    </row>
    <row r="286" spans="1:2" x14ac:dyDescent="0.25">
      <c r="A286">
        <v>7137</v>
      </c>
      <c r="B286" t="s">
        <v>2635</v>
      </c>
    </row>
    <row r="287" spans="1:2" x14ac:dyDescent="0.25">
      <c r="A287">
        <v>7138</v>
      </c>
      <c r="B287" t="s">
        <v>169</v>
      </c>
    </row>
    <row r="288" spans="1:2" x14ac:dyDescent="0.25">
      <c r="A288">
        <v>7138</v>
      </c>
      <c r="B288" t="s">
        <v>2636</v>
      </c>
    </row>
    <row r="289" spans="1:2" x14ac:dyDescent="0.25">
      <c r="A289">
        <v>7139</v>
      </c>
      <c r="B289" t="s">
        <v>170</v>
      </c>
    </row>
    <row r="290" spans="1:2" x14ac:dyDescent="0.25">
      <c r="A290">
        <v>7139</v>
      </c>
      <c r="B290" t="s">
        <v>2637</v>
      </c>
    </row>
    <row r="291" spans="1:2" x14ac:dyDescent="0.25">
      <c r="A291">
        <v>7140</v>
      </c>
      <c r="B291" t="s">
        <v>171</v>
      </c>
    </row>
    <row r="292" spans="1:2" x14ac:dyDescent="0.25">
      <c r="A292">
        <v>7140</v>
      </c>
      <c r="B292" t="s">
        <v>2638</v>
      </c>
    </row>
    <row r="293" spans="1:2" x14ac:dyDescent="0.25">
      <c r="A293">
        <v>7141</v>
      </c>
      <c r="B293" t="s">
        <v>172</v>
      </c>
    </row>
    <row r="294" spans="1:2" x14ac:dyDescent="0.25">
      <c r="A294">
        <v>7141</v>
      </c>
      <c r="B294" t="s">
        <v>2639</v>
      </c>
    </row>
    <row r="295" spans="1:2" x14ac:dyDescent="0.25">
      <c r="A295">
        <v>7142</v>
      </c>
      <c r="B295" t="s">
        <v>173</v>
      </c>
    </row>
    <row r="296" spans="1:2" x14ac:dyDescent="0.25">
      <c r="A296">
        <v>7142</v>
      </c>
      <c r="B296" t="s">
        <v>2640</v>
      </c>
    </row>
    <row r="297" spans="1:2" x14ac:dyDescent="0.25">
      <c r="A297">
        <v>7143</v>
      </c>
      <c r="B297" t="s">
        <v>174</v>
      </c>
    </row>
    <row r="298" spans="1:2" x14ac:dyDescent="0.25">
      <c r="A298">
        <v>7143</v>
      </c>
      <c r="B298" t="s">
        <v>2641</v>
      </c>
    </row>
    <row r="299" spans="1:2" x14ac:dyDescent="0.25">
      <c r="A299">
        <v>7144</v>
      </c>
      <c r="B299" t="s">
        <v>175</v>
      </c>
    </row>
    <row r="300" spans="1:2" x14ac:dyDescent="0.25">
      <c r="A300">
        <v>7144</v>
      </c>
      <c r="B300" t="s">
        <v>2642</v>
      </c>
    </row>
    <row r="301" spans="1:2" x14ac:dyDescent="0.25">
      <c r="A301">
        <v>7145</v>
      </c>
      <c r="B301" t="s">
        <v>176</v>
      </c>
    </row>
    <row r="302" spans="1:2" x14ac:dyDescent="0.25">
      <c r="A302">
        <v>7145</v>
      </c>
      <c r="B302" t="s">
        <v>2643</v>
      </c>
    </row>
    <row r="303" spans="1:2" x14ac:dyDescent="0.25">
      <c r="A303">
        <v>7146</v>
      </c>
      <c r="B303" t="s">
        <v>177</v>
      </c>
    </row>
    <row r="304" spans="1:2" x14ac:dyDescent="0.25">
      <c r="A304">
        <v>7146</v>
      </c>
      <c r="B304" t="s">
        <v>2644</v>
      </c>
    </row>
    <row r="305" spans="1:2" x14ac:dyDescent="0.25">
      <c r="A305">
        <v>7147</v>
      </c>
      <c r="B305" t="s">
        <v>178</v>
      </c>
    </row>
    <row r="306" spans="1:2" x14ac:dyDescent="0.25">
      <c r="A306">
        <v>7147</v>
      </c>
      <c r="B306" t="s">
        <v>2645</v>
      </c>
    </row>
    <row r="307" spans="1:2" x14ac:dyDescent="0.25">
      <c r="A307">
        <v>7148</v>
      </c>
      <c r="B307" t="s">
        <v>179</v>
      </c>
    </row>
    <row r="308" spans="1:2" x14ac:dyDescent="0.25">
      <c r="A308">
        <v>7149</v>
      </c>
      <c r="B308" t="s">
        <v>180</v>
      </c>
    </row>
    <row r="309" spans="1:2" x14ac:dyDescent="0.25">
      <c r="A309">
        <v>7149</v>
      </c>
      <c r="B309" t="s">
        <v>2646</v>
      </c>
    </row>
    <row r="310" spans="1:2" x14ac:dyDescent="0.25">
      <c r="A310">
        <v>7150</v>
      </c>
      <c r="B310" t="s">
        <v>181</v>
      </c>
    </row>
    <row r="311" spans="1:2" x14ac:dyDescent="0.25">
      <c r="A311">
        <v>7150</v>
      </c>
      <c r="B311" t="s">
        <v>2647</v>
      </c>
    </row>
    <row r="312" spans="1:2" x14ac:dyDescent="0.25">
      <c r="A312">
        <v>7151</v>
      </c>
      <c r="B312" t="s">
        <v>182</v>
      </c>
    </row>
    <row r="313" spans="1:2" x14ac:dyDescent="0.25">
      <c r="A313">
        <v>7151</v>
      </c>
      <c r="B313" t="s">
        <v>2648</v>
      </c>
    </row>
    <row r="314" spans="1:2" x14ac:dyDescent="0.25">
      <c r="A314">
        <v>7152</v>
      </c>
      <c r="B314" t="s">
        <v>183</v>
      </c>
    </row>
    <row r="315" spans="1:2" x14ac:dyDescent="0.25">
      <c r="A315">
        <v>7152</v>
      </c>
      <c r="B315" t="s">
        <v>2649</v>
      </c>
    </row>
    <row r="316" spans="1:2" x14ac:dyDescent="0.25">
      <c r="A316">
        <v>7153</v>
      </c>
      <c r="B316" t="s">
        <v>184</v>
      </c>
    </row>
    <row r="317" spans="1:2" x14ac:dyDescent="0.25">
      <c r="A317">
        <v>7153</v>
      </c>
      <c r="B317" t="s">
        <v>2650</v>
      </c>
    </row>
    <row r="318" spans="1:2" x14ac:dyDescent="0.25">
      <c r="A318">
        <v>7154</v>
      </c>
      <c r="B318" t="s">
        <v>185</v>
      </c>
    </row>
    <row r="319" spans="1:2" x14ac:dyDescent="0.25">
      <c r="A319">
        <v>7155</v>
      </c>
      <c r="B319" t="s">
        <v>186</v>
      </c>
    </row>
    <row r="320" spans="1:2" x14ac:dyDescent="0.25">
      <c r="A320">
        <v>7156</v>
      </c>
      <c r="B320" t="s">
        <v>187</v>
      </c>
    </row>
    <row r="321" spans="1:2" x14ac:dyDescent="0.25">
      <c r="A321">
        <v>7156</v>
      </c>
      <c r="B321" t="s">
        <v>2651</v>
      </c>
    </row>
    <row r="322" spans="1:2" x14ac:dyDescent="0.25">
      <c r="A322">
        <v>7157</v>
      </c>
      <c r="B322" t="s">
        <v>188</v>
      </c>
    </row>
    <row r="323" spans="1:2" x14ac:dyDescent="0.25">
      <c r="A323">
        <v>7157</v>
      </c>
      <c r="B323" t="s">
        <v>2652</v>
      </c>
    </row>
    <row r="324" spans="1:2" x14ac:dyDescent="0.25">
      <c r="A324">
        <v>7158</v>
      </c>
      <c r="B324" t="s">
        <v>189</v>
      </c>
    </row>
    <row r="325" spans="1:2" x14ac:dyDescent="0.25">
      <c r="A325">
        <v>7158</v>
      </c>
      <c r="B325" t="s">
        <v>2653</v>
      </c>
    </row>
    <row r="326" spans="1:2" x14ac:dyDescent="0.25">
      <c r="A326">
        <v>7159</v>
      </c>
      <c r="B326" t="s">
        <v>190</v>
      </c>
    </row>
    <row r="327" spans="1:2" x14ac:dyDescent="0.25">
      <c r="A327">
        <v>7160</v>
      </c>
      <c r="B327" t="s">
        <v>191</v>
      </c>
    </row>
    <row r="328" spans="1:2" x14ac:dyDescent="0.25">
      <c r="A328">
        <v>7160</v>
      </c>
      <c r="B328" t="s">
        <v>2654</v>
      </c>
    </row>
    <row r="329" spans="1:2" x14ac:dyDescent="0.25">
      <c r="A329">
        <v>7161</v>
      </c>
      <c r="B329" t="s">
        <v>192</v>
      </c>
    </row>
    <row r="330" spans="1:2" x14ac:dyDescent="0.25">
      <c r="A330">
        <v>7161</v>
      </c>
      <c r="B330" t="s">
        <v>2655</v>
      </c>
    </row>
    <row r="331" spans="1:2" x14ac:dyDescent="0.25">
      <c r="A331">
        <v>7162</v>
      </c>
      <c r="B331" t="s">
        <v>193</v>
      </c>
    </row>
    <row r="332" spans="1:2" x14ac:dyDescent="0.25">
      <c r="A332">
        <v>7163</v>
      </c>
      <c r="B332" t="s">
        <v>194</v>
      </c>
    </row>
    <row r="333" spans="1:2" x14ac:dyDescent="0.25">
      <c r="A333">
        <v>7164</v>
      </c>
      <c r="B333" t="s">
        <v>195</v>
      </c>
    </row>
    <row r="334" spans="1:2" x14ac:dyDescent="0.25">
      <c r="A334">
        <v>7164</v>
      </c>
      <c r="B334" t="s">
        <v>2656</v>
      </c>
    </row>
    <row r="335" spans="1:2" x14ac:dyDescent="0.25">
      <c r="A335">
        <v>7165</v>
      </c>
      <c r="B335" t="s">
        <v>196</v>
      </c>
    </row>
    <row r="336" spans="1:2" x14ac:dyDescent="0.25">
      <c r="A336">
        <v>7165</v>
      </c>
      <c r="B336" t="s">
        <v>2657</v>
      </c>
    </row>
    <row r="337" spans="1:2" x14ac:dyDescent="0.25">
      <c r="A337">
        <v>7166</v>
      </c>
      <c r="B337" t="s">
        <v>197</v>
      </c>
    </row>
    <row r="338" spans="1:2" x14ac:dyDescent="0.25">
      <c r="A338">
        <v>7166</v>
      </c>
      <c r="B338" t="s">
        <v>2658</v>
      </c>
    </row>
    <row r="339" spans="1:2" x14ac:dyDescent="0.25">
      <c r="A339">
        <v>7167</v>
      </c>
      <c r="B339" t="s">
        <v>198</v>
      </c>
    </row>
    <row r="340" spans="1:2" x14ac:dyDescent="0.25">
      <c r="A340">
        <v>7167</v>
      </c>
      <c r="B340" t="s">
        <v>2659</v>
      </c>
    </row>
    <row r="341" spans="1:2" x14ac:dyDescent="0.25">
      <c r="A341">
        <v>7168</v>
      </c>
      <c r="B341" t="s">
        <v>199</v>
      </c>
    </row>
    <row r="342" spans="1:2" x14ac:dyDescent="0.25">
      <c r="A342">
        <v>7168</v>
      </c>
      <c r="B342" t="s">
        <v>2660</v>
      </c>
    </row>
    <row r="343" spans="1:2" x14ac:dyDescent="0.25">
      <c r="A343">
        <v>7169</v>
      </c>
      <c r="B343" t="s">
        <v>200</v>
      </c>
    </row>
    <row r="344" spans="1:2" x14ac:dyDescent="0.25">
      <c r="A344">
        <v>7169</v>
      </c>
      <c r="B344" t="s">
        <v>2661</v>
      </c>
    </row>
    <row r="345" spans="1:2" x14ac:dyDescent="0.25">
      <c r="A345">
        <v>7170</v>
      </c>
      <c r="B345" t="s">
        <v>201</v>
      </c>
    </row>
    <row r="346" spans="1:2" x14ac:dyDescent="0.25">
      <c r="A346">
        <v>7171</v>
      </c>
      <c r="B346" t="s">
        <v>202</v>
      </c>
    </row>
    <row r="347" spans="1:2" x14ac:dyDescent="0.25">
      <c r="A347">
        <v>7171</v>
      </c>
      <c r="B347" t="s">
        <v>2662</v>
      </c>
    </row>
    <row r="348" spans="1:2" x14ac:dyDescent="0.25">
      <c r="A348">
        <v>7172</v>
      </c>
      <c r="B348" t="s">
        <v>203</v>
      </c>
    </row>
    <row r="349" spans="1:2" x14ac:dyDescent="0.25">
      <c r="A349">
        <v>7173</v>
      </c>
      <c r="B349" t="s">
        <v>204</v>
      </c>
    </row>
    <row r="350" spans="1:2" x14ac:dyDescent="0.25">
      <c r="A350">
        <v>7173</v>
      </c>
      <c r="B350" t="s">
        <v>2663</v>
      </c>
    </row>
    <row r="351" spans="1:2" x14ac:dyDescent="0.25">
      <c r="A351">
        <v>7174</v>
      </c>
      <c r="B351" t="s">
        <v>205</v>
      </c>
    </row>
    <row r="352" spans="1:2" x14ac:dyDescent="0.25">
      <c r="A352">
        <v>7174</v>
      </c>
      <c r="B352" t="s">
        <v>2664</v>
      </c>
    </row>
    <row r="353" spans="1:2" x14ac:dyDescent="0.25">
      <c r="A353">
        <v>7175</v>
      </c>
      <c r="B353" t="s">
        <v>206</v>
      </c>
    </row>
    <row r="354" spans="1:2" x14ac:dyDescent="0.25">
      <c r="A354">
        <v>7175</v>
      </c>
      <c r="B354" t="s">
        <v>2665</v>
      </c>
    </row>
    <row r="355" spans="1:2" x14ac:dyDescent="0.25">
      <c r="A355">
        <v>7176</v>
      </c>
      <c r="B355" t="s">
        <v>207</v>
      </c>
    </row>
    <row r="356" spans="1:2" x14ac:dyDescent="0.25">
      <c r="A356">
        <v>7176</v>
      </c>
      <c r="B356" t="s">
        <v>2666</v>
      </c>
    </row>
    <row r="357" spans="1:2" x14ac:dyDescent="0.25">
      <c r="A357">
        <v>7177</v>
      </c>
      <c r="B357" t="s">
        <v>208</v>
      </c>
    </row>
    <row r="358" spans="1:2" x14ac:dyDescent="0.25">
      <c r="A358">
        <v>7177</v>
      </c>
      <c r="B358" t="s">
        <v>2667</v>
      </c>
    </row>
    <row r="359" spans="1:2" x14ac:dyDescent="0.25">
      <c r="A359">
        <v>7178</v>
      </c>
      <c r="B359" t="s">
        <v>209</v>
      </c>
    </row>
    <row r="360" spans="1:2" x14ac:dyDescent="0.25">
      <c r="A360">
        <v>7178</v>
      </c>
      <c r="B360" t="s">
        <v>2668</v>
      </c>
    </row>
    <row r="361" spans="1:2" x14ac:dyDescent="0.25">
      <c r="A361">
        <v>7179</v>
      </c>
      <c r="B361" t="s">
        <v>210</v>
      </c>
    </row>
    <row r="362" spans="1:2" x14ac:dyDescent="0.25">
      <c r="A362">
        <v>7179</v>
      </c>
      <c r="B362" t="s">
        <v>2669</v>
      </c>
    </row>
    <row r="363" spans="1:2" x14ac:dyDescent="0.25">
      <c r="A363">
        <v>7180</v>
      </c>
      <c r="B363" t="s">
        <v>211</v>
      </c>
    </row>
    <row r="364" spans="1:2" x14ac:dyDescent="0.25">
      <c r="A364">
        <v>7180</v>
      </c>
      <c r="B364" t="s">
        <v>2670</v>
      </c>
    </row>
    <row r="365" spans="1:2" x14ac:dyDescent="0.25">
      <c r="A365">
        <v>7181</v>
      </c>
      <c r="B365" t="s">
        <v>212</v>
      </c>
    </row>
    <row r="366" spans="1:2" x14ac:dyDescent="0.25">
      <c r="A366">
        <v>7181</v>
      </c>
      <c r="B366" t="s">
        <v>2671</v>
      </c>
    </row>
    <row r="367" spans="1:2" x14ac:dyDescent="0.25">
      <c r="A367">
        <v>7182</v>
      </c>
      <c r="B367" t="s">
        <v>213</v>
      </c>
    </row>
    <row r="368" spans="1:2" x14ac:dyDescent="0.25">
      <c r="A368">
        <v>7182</v>
      </c>
      <c r="B368" t="s">
        <v>2672</v>
      </c>
    </row>
    <row r="369" spans="1:2" x14ac:dyDescent="0.25">
      <c r="A369">
        <v>7183</v>
      </c>
      <c r="B369" t="s">
        <v>214</v>
      </c>
    </row>
    <row r="370" spans="1:2" x14ac:dyDescent="0.25">
      <c r="A370">
        <v>7183</v>
      </c>
      <c r="B370" t="s">
        <v>2673</v>
      </c>
    </row>
    <row r="371" spans="1:2" x14ac:dyDescent="0.25">
      <c r="A371">
        <v>7184</v>
      </c>
      <c r="B371" t="s">
        <v>215</v>
      </c>
    </row>
    <row r="372" spans="1:2" x14ac:dyDescent="0.25">
      <c r="A372">
        <v>7184</v>
      </c>
      <c r="B372" t="s">
        <v>2674</v>
      </c>
    </row>
    <row r="373" spans="1:2" x14ac:dyDescent="0.25">
      <c r="A373">
        <v>7185</v>
      </c>
      <c r="B373" t="s">
        <v>216</v>
      </c>
    </row>
    <row r="374" spans="1:2" x14ac:dyDescent="0.25">
      <c r="A374">
        <v>7186</v>
      </c>
      <c r="B374" t="s">
        <v>217</v>
      </c>
    </row>
    <row r="375" spans="1:2" x14ac:dyDescent="0.25">
      <c r="A375">
        <v>7186</v>
      </c>
      <c r="B375" t="s">
        <v>2675</v>
      </c>
    </row>
    <row r="376" spans="1:2" x14ac:dyDescent="0.25">
      <c r="A376">
        <v>7187</v>
      </c>
      <c r="B376" t="s">
        <v>218</v>
      </c>
    </row>
    <row r="377" spans="1:2" x14ac:dyDescent="0.25">
      <c r="A377">
        <v>7188</v>
      </c>
      <c r="B377" t="s">
        <v>219</v>
      </c>
    </row>
    <row r="378" spans="1:2" x14ac:dyDescent="0.25">
      <c r="A378">
        <v>7189</v>
      </c>
      <c r="B378" t="s">
        <v>220</v>
      </c>
    </row>
    <row r="379" spans="1:2" x14ac:dyDescent="0.25">
      <c r="A379">
        <v>7190</v>
      </c>
      <c r="B379" t="s">
        <v>221</v>
      </c>
    </row>
    <row r="380" spans="1:2" x14ac:dyDescent="0.25">
      <c r="A380">
        <v>7191</v>
      </c>
      <c r="B380" t="s">
        <v>222</v>
      </c>
    </row>
    <row r="381" spans="1:2" x14ac:dyDescent="0.25">
      <c r="A381">
        <v>7191</v>
      </c>
      <c r="B381" t="s">
        <v>2676</v>
      </c>
    </row>
    <row r="382" spans="1:2" x14ac:dyDescent="0.25">
      <c r="A382">
        <v>7192</v>
      </c>
      <c r="B382" t="s">
        <v>223</v>
      </c>
    </row>
    <row r="383" spans="1:2" x14ac:dyDescent="0.25">
      <c r="A383">
        <v>7193</v>
      </c>
      <c r="B383" t="s">
        <v>224</v>
      </c>
    </row>
    <row r="384" spans="1:2" x14ac:dyDescent="0.25">
      <c r="A384">
        <v>7193</v>
      </c>
      <c r="B384" t="s">
        <v>2677</v>
      </c>
    </row>
    <row r="385" spans="1:2" x14ac:dyDescent="0.25">
      <c r="A385">
        <v>7194</v>
      </c>
      <c r="B385" t="s">
        <v>225</v>
      </c>
    </row>
    <row r="386" spans="1:2" x14ac:dyDescent="0.25">
      <c r="A386">
        <v>7195</v>
      </c>
      <c r="B386" t="s">
        <v>226</v>
      </c>
    </row>
    <row r="387" spans="1:2" x14ac:dyDescent="0.25">
      <c r="A387">
        <v>7196</v>
      </c>
      <c r="B387" t="s">
        <v>227</v>
      </c>
    </row>
    <row r="388" spans="1:2" x14ac:dyDescent="0.25">
      <c r="A388">
        <v>7197</v>
      </c>
      <c r="B388" t="s">
        <v>228</v>
      </c>
    </row>
    <row r="389" spans="1:2" x14ac:dyDescent="0.25">
      <c r="A389">
        <v>7198</v>
      </c>
      <c r="B389" t="s">
        <v>229</v>
      </c>
    </row>
    <row r="390" spans="1:2" x14ac:dyDescent="0.25">
      <c r="A390">
        <v>7199</v>
      </c>
      <c r="B390" t="s">
        <v>230</v>
      </c>
    </row>
    <row r="391" spans="1:2" x14ac:dyDescent="0.25">
      <c r="A391">
        <v>7200</v>
      </c>
      <c r="B391" t="s">
        <v>231</v>
      </c>
    </row>
    <row r="392" spans="1:2" x14ac:dyDescent="0.25">
      <c r="A392">
        <v>7200</v>
      </c>
      <c r="B392" t="s">
        <v>2678</v>
      </c>
    </row>
    <row r="393" spans="1:2" x14ac:dyDescent="0.25">
      <c r="A393">
        <v>7205</v>
      </c>
      <c r="B393" t="s">
        <v>232</v>
      </c>
    </row>
    <row r="394" spans="1:2" x14ac:dyDescent="0.25">
      <c r="A394">
        <v>7205</v>
      </c>
      <c r="B394" t="s">
        <v>2679</v>
      </c>
    </row>
    <row r="395" spans="1:2" x14ac:dyDescent="0.25">
      <c r="A395">
        <v>7206</v>
      </c>
      <c r="B395" t="s">
        <v>233</v>
      </c>
    </row>
    <row r="396" spans="1:2" x14ac:dyDescent="0.25">
      <c r="A396">
        <v>7206</v>
      </c>
      <c r="B396" t="s">
        <v>2680</v>
      </c>
    </row>
    <row r="397" spans="1:2" x14ac:dyDescent="0.25">
      <c r="A397">
        <v>7207</v>
      </c>
      <c r="B397" t="s">
        <v>234</v>
      </c>
    </row>
    <row r="398" spans="1:2" x14ac:dyDescent="0.25">
      <c r="A398">
        <v>7207</v>
      </c>
      <c r="B398" t="s">
        <v>2681</v>
      </c>
    </row>
    <row r="399" spans="1:2" x14ac:dyDescent="0.25">
      <c r="A399">
        <v>7208</v>
      </c>
      <c r="B399" t="s">
        <v>235</v>
      </c>
    </row>
    <row r="400" spans="1:2" x14ac:dyDescent="0.25">
      <c r="A400">
        <v>7209</v>
      </c>
      <c r="B400" t="s">
        <v>236</v>
      </c>
    </row>
    <row r="401" spans="1:2" x14ac:dyDescent="0.25">
      <c r="A401">
        <v>7210</v>
      </c>
      <c r="B401" t="s">
        <v>237</v>
      </c>
    </row>
    <row r="402" spans="1:2" x14ac:dyDescent="0.25">
      <c r="A402">
        <v>7211</v>
      </c>
      <c r="B402" t="s">
        <v>238</v>
      </c>
    </row>
    <row r="403" spans="1:2" x14ac:dyDescent="0.25">
      <c r="A403">
        <v>7211</v>
      </c>
      <c r="B403" t="s">
        <v>2682</v>
      </c>
    </row>
    <row r="404" spans="1:2" x14ac:dyDescent="0.25">
      <c r="A404">
        <v>7212</v>
      </c>
      <c r="B404" t="s">
        <v>239</v>
      </c>
    </row>
    <row r="405" spans="1:2" x14ac:dyDescent="0.25">
      <c r="A405">
        <v>7213</v>
      </c>
      <c r="B405" t="s">
        <v>240</v>
      </c>
    </row>
    <row r="406" spans="1:2" x14ac:dyDescent="0.25">
      <c r="A406">
        <v>7214</v>
      </c>
      <c r="B406" t="s">
        <v>241</v>
      </c>
    </row>
    <row r="407" spans="1:2" x14ac:dyDescent="0.25">
      <c r="A407">
        <v>7215</v>
      </c>
      <c r="B407" t="s">
        <v>242</v>
      </c>
    </row>
    <row r="408" spans="1:2" x14ac:dyDescent="0.25">
      <c r="A408">
        <v>7216</v>
      </c>
      <c r="B408" t="s">
        <v>243</v>
      </c>
    </row>
    <row r="409" spans="1:2" x14ac:dyDescent="0.25">
      <c r="A409">
        <v>7217</v>
      </c>
      <c r="B409" t="s">
        <v>244</v>
      </c>
    </row>
    <row r="410" spans="1:2" x14ac:dyDescent="0.25">
      <c r="A410">
        <v>7217</v>
      </c>
      <c r="B410" t="s">
        <v>2683</v>
      </c>
    </row>
    <row r="411" spans="1:2" x14ac:dyDescent="0.25">
      <c r="A411">
        <v>7218</v>
      </c>
      <c r="B411" t="s">
        <v>245</v>
      </c>
    </row>
    <row r="412" spans="1:2" x14ac:dyDescent="0.25">
      <c r="A412">
        <v>7218</v>
      </c>
      <c r="B412" t="s">
        <v>2684</v>
      </c>
    </row>
    <row r="413" spans="1:2" x14ac:dyDescent="0.25">
      <c r="A413">
        <v>7219</v>
      </c>
      <c r="B413" t="s">
        <v>246</v>
      </c>
    </row>
    <row r="414" spans="1:2" x14ac:dyDescent="0.25">
      <c r="A414">
        <v>7220</v>
      </c>
      <c r="B414" t="s">
        <v>247</v>
      </c>
    </row>
    <row r="415" spans="1:2" x14ac:dyDescent="0.25">
      <c r="A415">
        <v>7220</v>
      </c>
      <c r="B415" t="s">
        <v>2685</v>
      </c>
    </row>
    <row r="416" spans="1:2" x14ac:dyDescent="0.25">
      <c r="A416">
        <v>7221</v>
      </c>
      <c r="B416" t="s">
        <v>248</v>
      </c>
    </row>
    <row r="417" spans="1:2" x14ac:dyDescent="0.25">
      <c r="A417">
        <v>7222</v>
      </c>
      <c r="B417" t="s">
        <v>249</v>
      </c>
    </row>
    <row r="418" spans="1:2" x14ac:dyDescent="0.25">
      <c r="A418">
        <v>7222</v>
      </c>
      <c r="B418" t="s">
        <v>2686</v>
      </c>
    </row>
    <row r="419" spans="1:2" x14ac:dyDescent="0.25">
      <c r="A419">
        <v>7223</v>
      </c>
      <c r="B419" t="s">
        <v>250</v>
      </c>
    </row>
    <row r="420" spans="1:2" x14ac:dyDescent="0.25">
      <c r="A420">
        <v>7224</v>
      </c>
      <c r="B420" t="s">
        <v>251</v>
      </c>
    </row>
    <row r="421" spans="1:2" x14ac:dyDescent="0.25">
      <c r="A421">
        <v>7224</v>
      </c>
      <c r="B421" t="s">
        <v>2687</v>
      </c>
    </row>
    <row r="422" spans="1:2" x14ac:dyDescent="0.25">
      <c r="A422">
        <v>7225</v>
      </c>
      <c r="B422" t="s">
        <v>252</v>
      </c>
    </row>
    <row r="423" spans="1:2" x14ac:dyDescent="0.25">
      <c r="A423">
        <v>7225</v>
      </c>
      <c r="B423" t="s">
        <v>2688</v>
      </c>
    </row>
    <row r="424" spans="1:2" x14ac:dyDescent="0.25">
      <c r="A424">
        <v>7226</v>
      </c>
      <c r="B424" t="s">
        <v>253</v>
      </c>
    </row>
    <row r="425" spans="1:2" x14ac:dyDescent="0.25">
      <c r="A425">
        <v>7226</v>
      </c>
      <c r="B425" t="s">
        <v>2689</v>
      </c>
    </row>
    <row r="426" spans="1:2" x14ac:dyDescent="0.25">
      <c r="A426">
        <v>7227</v>
      </c>
      <c r="B426" t="s">
        <v>254</v>
      </c>
    </row>
    <row r="427" spans="1:2" x14ac:dyDescent="0.25">
      <c r="A427">
        <v>7227</v>
      </c>
      <c r="B427" t="s">
        <v>2690</v>
      </c>
    </row>
    <row r="428" spans="1:2" x14ac:dyDescent="0.25">
      <c r="A428">
        <v>7228</v>
      </c>
      <c r="B428" t="s">
        <v>255</v>
      </c>
    </row>
    <row r="429" spans="1:2" x14ac:dyDescent="0.25">
      <c r="A429">
        <v>7228</v>
      </c>
      <c r="B429" t="s">
        <v>2691</v>
      </c>
    </row>
    <row r="430" spans="1:2" x14ac:dyDescent="0.25">
      <c r="A430">
        <v>7229</v>
      </c>
      <c r="B430" t="s">
        <v>256</v>
      </c>
    </row>
    <row r="431" spans="1:2" x14ac:dyDescent="0.25">
      <c r="A431">
        <v>7229</v>
      </c>
      <c r="B431" t="s">
        <v>2692</v>
      </c>
    </row>
    <row r="432" spans="1:2" x14ac:dyDescent="0.25">
      <c r="A432">
        <v>7230</v>
      </c>
      <c r="B432" t="s">
        <v>257</v>
      </c>
    </row>
    <row r="433" spans="1:2" x14ac:dyDescent="0.25">
      <c r="A433">
        <v>7230</v>
      </c>
      <c r="B433" t="s">
        <v>2693</v>
      </c>
    </row>
    <row r="434" spans="1:2" x14ac:dyDescent="0.25">
      <c r="A434">
        <v>7231</v>
      </c>
      <c r="B434" t="s">
        <v>258</v>
      </c>
    </row>
    <row r="435" spans="1:2" x14ac:dyDescent="0.25">
      <c r="A435">
        <v>7231</v>
      </c>
      <c r="B435" t="s">
        <v>2694</v>
      </c>
    </row>
    <row r="436" spans="1:2" x14ac:dyDescent="0.25">
      <c r="A436">
        <v>7232</v>
      </c>
      <c r="B436" t="s">
        <v>259</v>
      </c>
    </row>
    <row r="437" spans="1:2" x14ac:dyDescent="0.25">
      <c r="A437">
        <v>7232</v>
      </c>
      <c r="B437" t="s">
        <v>2695</v>
      </c>
    </row>
    <row r="438" spans="1:2" x14ac:dyDescent="0.25">
      <c r="A438">
        <v>7233</v>
      </c>
      <c r="B438" t="s">
        <v>260</v>
      </c>
    </row>
    <row r="439" spans="1:2" x14ac:dyDescent="0.25">
      <c r="A439">
        <v>7233</v>
      </c>
      <c r="B439" t="s">
        <v>2696</v>
      </c>
    </row>
    <row r="440" spans="1:2" x14ac:dyDescent="0.25">
      <c r="A440">
        <v>7234</v>
      </c>
      <c r="B440" t="s">
        <v>261</v>
      </c>
    </row>
    <row r="441" spans="1:2" x14ac:dyDescent="0.25">
      <c r="A441">
        <v>7234</v>
      </c>
      <c r="B441" t="s">
        <v>2697</v>
      </c>
    </row>
    <row r="442" spans="1:2" x14ac:dyDescent="0.25">
      <c r="A442">
        <v>7235</v>
      </c>
      <c r="B442" t="s">
        <v>262</v>
      </c>
    </row>
    <row r="443" spans="1:2" x14ac:dyDescent="0.25">
      <c r="A443">
        <v>7235</v>
      </c>
      <c r="B443" t="s">
        <v>2698</v>
      </c>
    </row>
    <row r="444" spans="1:2" x14ac:dyDescent="0.25">
      <c r="A444">
        <v>7236</v>
      </c>
      <c r="B444" t="s">
        <v>263</v>
      </c>
    </row>
    <row r="445" spans="1:2" x14ac:dyDescent="0.25">
      <c r="A445">
        <v>7236</v>
      </c>
      <c r="B445" t="s">
        <v>2699</v>
      </c>
    </row>
    <row r="446" spans="1:2" x14ac:dyDescent="0.25">
      <c r="A446">
        <v>7237</v>
      </c>
      <c r="B446" t="s">
        <v>264</v>
      </c>
    </row>
    <row r="447" spans="1:2" x14ac:dyDescent="0.25">
      <c r="A447">
        <v>7237</v>
      </c>
      <c r="B447" t="s">
        <v>2700</v>
      </c>
    </row>
    <row r="448" spans="1:2" x14ac:dyDescent="0.25">
      <c r="A448">
        <v>7238</v>
      </c>
      <c r="B448" t="s">
        <v>265</v>
      </c>
    </row>
    <row r="449" spans="1:2" x14ac:dyDescent="0.25">
      <c r="A449">
        <v>7238</v>
      </c>
      <c r="B449" t="s">
        <v>2701</v>
      </c>
    </row>
    <row r="450" spans="1:2" x14ac:dyDescent="0.25">
      <c r="A450">
        <v>7239</v>
      </c>
      <c r="B450" t="s">
        <v>266</v>
      </c>
    </row>
    <row r="451" spans="1:2" x14ac:dyDescent="0.25">
      <c r="A451">
        <v>7240</v>
      </c>
      <c r="B451" t="s">
        <v>267</v>
      </c>
    </row>
    <row r="452" spans="1:2" x14ac:dyDescent="0.25">
      <c r="A452">
        <v>7240</v>
      </c>
      <c r="B452" t="s">
        <v>2702</v>
      </c>
    </row>
    <row r="453" spans="1:2" x14ac:dyDescent="0.25">
      <c r="A453">
        <v>7241</v>
      </c>
      <c r="B453" t="s">
        <v>268</v>
      </c>
    </row>
    <row r="454" spans="1:2" x14ac:dyDescent="0.25">
      <c r="A454">
        <v>7241</v>
      </c>
      <c r="B454" t="s">
        <v>2703</v>
      </c>
    </row>
    <row r="455" spans="1:2" x14ac:dyDescent="0.25">
      <c r="A455">
        <v>7242</v>
      </c>
      <c r="B455" t="s">
        <v>269</v>
      </c>
    </row>
    <row r="456" spans="1:2" x14ac:dyDescent="0.25">
      <c r="A456">
        <v>7242</v>
      </c>
      <c r="B456" t="s">
        <v>2704</v>
      </c>
    </row>
    <row r="457" spans="1:2" x14ac:dyDescent="0.25">
      <c r="A457">
        <v>7243</v>
      </c>
      <c r="B457" t="s">
        <v>270</v>
      </c>
    </row>
    <row r="458" spans="1:2" x14ac:dyDescent="0.25">
      <c r="A458">
        <v>7243</v>
      </c>
      <c r="B458" t="s">
        <v>2705</v>
      </c>
    </row>
    <row r="459" spans="1:2" x14ac:dyDescent="0.25">
      <c r="A459">
        <v>7244</v>
      </c>
      <c r="B459" t="s">
        <v>271</v>
      </c>
    </row>
    <row r="460" spans="1:2" x14ac:dyDescent="0.25">
      <c r="A460">
        <v>7244</v>
      </c>
      <c r="B460" t="s">
        <v>2706</v>
      </c>
    </row>
    <row r="461" spans="1:2" x14ac:dyDescent="0.25">
      <c r="A461">
        <v>7245</v>
      </c>
      <c r="B461" t="s">
        <v>272</v>
      </c>
    </row>
    <row r="462" spans="1:2" x14ac:dyDescent="0.25">
      <c r="A462">
        <v>7245</v>
      </c>
      <c r="B462" t="s">
        <v>2707</v>
      </c>
    </row>
    <row r="463" spans="1:2" x14ac:dyDescent="0.25">
      <c r="A463">
        <v>7246</v>
      </c>
      <c r="B463" t="s">
        <v>273</v>
      </c>
    </row>
    <row r="464" spans="1:2" x14ac:dyDescent="0.25">
      <c r="A464">
        <v>7246</v>
      </c>
      <c r="B464" t="s">
        <v>2708</v>
      </c>
    </row>
    <row r="465" spans="1:2" x14ac:dyDescent="0.25">
      <c r="A465">
        <v>7247</v>
      </c>
      <c r="B465" t="s">
        <v>274</v>
      </c>
    </row>
    <row r="466" spans="1:2" x14ac:dyDescent="0.25">
      <c r="A466">
        <v>7247</v>
      </c>
      <c r="B466" t="s">
        <v>2709</v>
      </c>
    </row>
    <row r="467" spans="1:2" x14ac:dyDescent="0.25">
      <c r="A467">
        <v>7248</v>
      </c>
      <c r="B467" t="s">
        <v>275</v>
      </c>
    </row>
    <row r="468" spans="1:2" x14ac:dyDescent="0.25">
      <c r="A468">
        <v>7248</v>
      </c>
      <c r="B468" t="s">
        <v>2710</v>
      </c>
    </row>
    <row r="469" spans="1:2" x14ac:dyDescent="0.25">
      <c r="A469">
        <v>7249</v>
      </c>
      <c r="B469" t="s">
        <v>276</v>
      </c>
    </row>
    <row r="470" spans="1:2" x14ac:dyDescent="0.25">
      <c r="A470">
        <v>7250</v>
      </c>
      <c r="B470" t="s">
        <v>277</v>
      </c>
    </row>
    <row r="471" spans="1:2" x14ac:dyDescent="0.25">
      <c r="A471">
        <v>7251</v>
      </c>
      <c r="B471" t="s">
        <v>278</v>
      </c>
    </row>
    <row r="472" spans="1:2" x14ac:dyDescent="0.25">
      <c r="A472">
        <v>7251</v>
      </c>
      <c r="B472" t="s">
        <v>2711</v>
      </c>
    </row>
    <row r="473" spans="1:2" x14ac:dyDescent="0.25">
      <c r="A473">
        <v>7252</v>
      </c>
      <c r="B473" t="s">
        <v>279</v>
      </c>
    </row>
    <row r="474" spans="1:2" x14ac:dyDescent="0.25">
      <c r="A474">
        <v>7253</v>
      </c>
      <c r="B474" t="s">
        <v>280</v>
      </c>
    </row>
    <row r="475" spans="1:2" x14ac:dyDescent="0.25">
      <c r="A475">
        <v>7253</v>
      </c>
      <c r="B475" t="s">
        <v>2712</v>
      </c>
    </row>
    <row r="476" spans="1:2" x14ac:dyDescent="0.25">
      <c r="A476">
        <v>7254</v>
      </c>
      <c r="B476" t="s">
        <v>281</v>
      </c>
    </row>
    <row r="477" spans="1:2" x14ac:dyDescent="0.25">
      <c r="A477">
        <v>7254</v>
      </c>
      <c r="B477" t="s">
        <v>2713</v>
      </c>
    </row>
    <row r="478" spans="1:2" x14ac:dyDescent="0.25">
      <c r="A478">
        <v>7255</v>
      </c>
      <c r="B478" t="s">
        <v>282</v>
      </c>
    </row>
    <row r="479" spans="1:2" x14ac:dyDescent="0.25">
      <c r="A479">
        <v>7255</v>
      </c>
      <c r="B479" t="s">
        <v>2714</v>
      </c>
    </row>
    <row r="480" spans="1:2" x14ac:dyDescent="0.25">
      <c r="A480">
        <v>7256</v>
      </c>
      <c r="B480" t="s">
        <v>283</v>
      </c>
    </row>
    <row r="481" spans="1:2" x14ac:dyDescent="0.25">
      <c r="A481">
        <v>7257</v>
      </c>
      <c r="B481" t="s">
        <v>284</v>
      </c>
    </row>
    <row r="482" spans="1:2" x14ac:dyDescent="0.25">
      <c r="A482">
        <v>7258</v>
      </c>
      <c r="B482" t="s">
        <v>285</v>
      </c>
    </row>
    <row r="483" spans="1:2" x14ac:dyDescent="0.25">
      <c r="A483">
        <v>7259</v>
      </c>
      <c r="B483" t="s">
        <v>286</v>
      </c>
    </row>
    <row r="484" spans="1:2" x14ac:dyDescent="0.25">
      <c r="A484">
        <v>7259</v>
      </c>
      <c r="B484" t="s">
        <v>2715</v>
      </c>
    </row>
    <row r="485" spans="1:2" x14ac:dyDescent="0.25">
      <c r="A485">
        <v>7260</v>
      </c>
      <c r="B485" t="s">
        <v>287</v>
      </c>
    </row>
    <row r="486" spans="1:2" x14ac:dyDescent="0.25">
      <c r="A486">
        <v>7260</v>
      </c>
      <c r="B486" t="s">
        <v>2716</v>
      </c>
    </row>
    <row r="487" spans="1:2" x14ac:dyDescent="0.25">
      <c r="A487">
        <v>7261</v>
      </c>
      <c r="B487" t="s">
        <v>288</v>
      </c>
    </row>
    <row r="488" spans="1:2" x14ac:dyDescent="0.25">
      <c r="A488">
        <v>7261</v>
      </c>
      <c r="B488" t="s">
        <v>2717</v>
      </c>
    </row>
    <row r="489" spans="1:2" x14ac:dyDescent="0.25">
      <c r="A489">
        <v>7262</v>
      </c>
      <c r="B489" t="s">
        <v>289</v>
      </c>
    </row>
    <row r="490" spans="1:2" x14ac:dyDescent="0.25">
      <c r="A490">
        <v>7262</v>
      </c>
      <c r="B490" t="s">
        <v>2718</v>
      </c>
    </row>
    <row r="491" spans="1:2" x14ac:dyDescent="0.25">
      <c r="A491">
        <v>7263</v>
      </c>
      <c r="B491" t="s">
        <v>290</v>
      </c>
    </row>
    <row r="492" spans="1:2" x14ac:dyDescent="0.25">
      <c r="A492">
        <v>7263</v>
      </c>
      <c r="B492" t="s">
        <v>2719</v>
      </c>
    </row>
    <row r="493" spans="1:2" x14ac:dyDescent="0.25">
      <c r="A493">
        <v>7264</v>
      </c>
      <c r="B493" t="s">
        <v>291</v>
      </c>
    </row>
    <row r="494" spans="1:2" x14ac:dyDescent="0.25">
      <c r="A494">
        <v>7264</v>
      </c>
      <c r="B494" t="s">
        <v>2720</v>
      </c>
    </row>
    <row r="495" spans="1:2" x14ac:dyDescent="0.25">
      <c r="A495">
        <v>7265</v>
      </c>
      <c r="B495" t="s">
        <v>292</v>
      </c>
    </row>
    <row r="496" spans="1:2" x14ac:dyDescent="0.25">
      <c r="A496">
        <v>7265</v>
      </c>
      <c r="B496" t="s">
        <v>2721</v>
      </c>
    </row>
    <row r="497" spans="1:2" x14ac:dyDescent="0.25">
      <c r="A497">
        <v>7266</v>
      </c>
      <c r="B497" t="s">
        <v>293</v>
      </c>
    </row>
    <row r="498" spans="1:2" x14ac:dyDescent="0.25">
      <c r="A498">
        <v>7266</v>
      </c>
      <c r="B498" t="s">
        <v>2722</v>
      </c>
    </row>
    <row r="499" spans="1:2" x14ac:dyDescent="0.25">
      <c r="A499">
        <v>7267</v>
      </c>
      <c r="B499" t="s">
        <v>294</v>
      </c>
    </row>
    <row r="500" spans="1:2" x14ac:dyDescent="0.25">
      <c r="A500">
        <v>7267</v>
      </c>
      <c r="B500" t="s">
        <v>2723</v>
      </c>
    </row>
    <row r="501" spans="1:2" x14ac:dyDescent="0.25">
      <c r="A501">
        <v>7268</v>
      </c>
      <c r="B501" t="s">
        <v>295</v>
      </c>
    </row>
    <row r="502" spans="1:2" x14ac:dyDescent="0.25">
      <c r="A502">
        <v>7268</v>
      </c>
      <c r="B502" t="s">
        <v>2724</v>
      </c>
    </row>
    <row r="503" spans="1:2" x14ac:dyDescent="0.25">
      <c r="A503">
        <v>7269</v>
      </c>
      <c r="B503" t="s">
        <v>296</v>
      </c>
    </row>
    <row r="504" spans="1:2" x14ac:dyDescent="0.25">
      <c r="A504">
        <v>7269</v>
      </c>
      <c r="B504" t="s">
        <v>2725</v>
      </c>
    </row>
    <row r="505" spans="1:2" x14ac:dyDescent="0.25">
      <c r="A505">
        <v>7270</v>
      </c>
      <c r="B505" t="s">
        <v>297</v>
      </c>
    </row>
    <row r="506" spans="1:2" x14ac:dyDescent="0.25">
      <c r="A506">
        <v>7271</v>
      </c>
      <c r="B506" t="s">
        <v>298</v>
      </c>
    </row>
    <row r="507" spans="1:2" x14ac:dyDescent="0.25">
      <c r="A507">
        <v>7271</v>
      </c>
      <c r="B507" t="s">
        <v>2726</v>
      </c>
    </row>
    <row r="508" spans="1:2" x14ac:dyDescent="0.25">
      <c r="A508">
        <v>7272</v>
      </c>
      <c r="B508" t="s">
        <v>299</v>
      </c>
    </row>
    <row r="509" spans="1:2" x14ac:dyDescent="0.25">
      <c r="A509">
        <v>7272</v>
      </c>
      <c r="B509" t="s">
        <v>2727</v>
      </c>
    </row>
    <row r="510" spans="1:2" x14ac:dyDescent="0.25">
      <c r="A510">
        <v>7273</v>
      </c>
      <c r="B510" t="s">
        <v>300</v>
      </c>
    </row>
    <row r="511" spans="1:2" x14ac:dyDescent="0.25">
      <c r="A511">
        <v>7273</v>
      </c>
      <c r="B511" t="s">
        <v>2728</v>
      </c>
    </row>
    <row r="512" spans="1:2" x14ac:dyDescent="0.25">
      <c r="A512">
        <v>7274</v>
      </c>
      <c r="B512" t="s">
        <v>301</v>
      </c>
    </row>
    <row r="513" spans="1:2" x14ac:dyDescent="0.25">
      <c r="A513">
        <v>7274</v>
      </c>
      <c r="B513" t="s">
        <v>2729</v>
      </c>
    </row>
    <row r="514" spans="1:2" x14ac:dyDescent="0.25">
      <c r="A514">
        <v>7275</v>
      </c>
      <c r="B514" t="s">
        <v>302</v>
      </c>
    </row>
    <row r="515" spans="1:2" x14ac:dyDescent="0.25">
      <c r="A515">
        <v>7275</v>
      </c>
      <c r="B515" t="s">
        <v>2730</v>
      </c>
    </row>
    <row r="516" spans="1:2" x14ac:dyDescent="0.25">
      <c r="A516">
        <v>7276</v>
      </c>
      <c r="B516" t="s">
        <v>303</v>
      </c>
    </row>
    <row r="517" spans="1:2" x14ac:dyDescent="0.25">
      <c r="A517">
        <v>7276</v>
      </c>
      <c r="B517" t="s">
        <v>2731</v>
      </c>
    </row>
    <row r="518" spans="1:2" x14ac:dyDescent="0.25">
      <c r="A518">
        <v>7277</v>
      </c>
      <c r="B518" t="s">
        <v>304</v>
      </c>
    </row>
    <row r="519" spans="1:2" x14ac:dyDescent="0.25">
      <c r="A519">
        <v>7277</v>
      </c>
      <c r="B519" t="s">
        <v>2732</v>
      </c>
    </row>
    <row r="520" spans="1:2" x14ac:dyDescent="0.25">
      <c r="A520">
        <v>7278</v>
      </c>
      <c r="B520" t="s">
        <v>305</v>
      </c>
    </row>
    <row r="521" spans="1:2" x14ac:dyDescent="0.25">
      <c r="A521">
        <v>7278</v>
      </c>
      <c r="B521" t="s">
        <v>2733</v>
      </c>
    </row>
    <row r="522" spans="1:2" x14ac:dyDescent="0.25">
      <c r="A522">
        <v>7279</v>
      </c>
      <c r="B522" t="s">
        <v>306</v>
      </c>
    </row>
    <row r="523" spans="1:2" x14ac:dyDescent="0.25">
      <c r="A523">
        <v>7279</v>
      </c>
      <c r="B523" t="s">
        <v>2734</v>
      </c>
    </row>
    <row r="524" spans="1:2" x14ac:dyDescent="0.25">
      <c r="A524">
        <v>7280</v>
      </c>
      <c r="B524" t="s">
        <v>307</v>
      </c>
    </row>
    <row r="525" spans="1:2" x14ac:dyDescent="0.25">
      <c r="A525">
        <v>7280</v>
      </c>
      <c r="B525" t="s">
        <v>2735</v>
      </c>
    </row>
    <row r="526" spans="1:2" x14ac:dyDescent="0.25">
      <c r="A526">
        <v>7281</v>
      </c>
      <c r="B526" t="s">
        <v>308</v>
      </c>
    </row>
    <row r="527" spans="1:2" x14ac:dyDescent="0.25">
      <c r="A527">
        <v>7281</v>
      </c>
      <c r="B527" t="s">
        <v>2736</v>
      </c>
    </row>
    <row r="528" spans="1:2" x14ac:dyDescent="0.25">
      <c r="A528">
        <v>7282</v>
      </c>
      <c r="B528" t="s">
        <v>309</v>
      </c>
    </row>
    <row r="529" spans="1:2" x14ac:dyDescent="0.25">
      <c r="A529">
        <v>7282</v>
      </c>
      <c r="B529" t="s">
        <v>2737</v>
      </c>
    </row>
    <row r="530" spans="1:2" x14ac:dyDescent="0.25">
      <c r="A530">
        <v>7283</v>
      </c>
      <c r="B530" t="s">
        <v>310</v>
      </c>
    </row>
    <row r="531" spans="1:2" x14ac:dyDescent="0.25">
      <c r="A531">
        <v>7283</v>
      </c>
      <c r="B531" t="s">
        <v>2738</v>
      </c>
    </row>
    <row r="532" spans="1:2" x14ac:dyDescent="0.25">
      <c r="A532">
        <v>7284</v>
      </c>
      <c r="B532" t="s">
        <v>311</v>
      </c>
    </row>
    <row r="533" spans="1:2" x14ac:dyDescent="0.25">
      <c r="A533">
        <v>7284</v>
      </c>
      <c r="B533" t="s">
        <v>2739</v>
      </c>
    </row>
    <row r="534" spans="1:2" x14ac:dyDescent="0.25">
      <c r="A534">
        <v>7285</v>
      </c>
      <c r="B534" t="s">
        <v>312</v>
      </c>
    </row>
    <row r="535" spans="1:2" x14ac:dyDescent="0.25">
      <c r="A535">
        <v>7285</v>
      </c>
      <c r="B535" t="s">
        <v>2740</v>
      </c>
    </row>
    <row r="536" spans="1:2" x14ac:dyDescent="0.25">
      <c r="A536">
        <v>7286</v>
      </c>
      <c r="B536" t="s">
        <v>313</v>
      </c>
    </row>
    <row r="537" spans="1:2" x14ac:dyDescent="0.25">
      <c r="A537">
        <v>7286</v>
      </c>
      <c r="B537" t="s">
        <v>2741</v>
      </c>
    </row>
    <row r="538" spans="1:2" x14ac:dyDescent="0.25">
      <c r="A538">
        <v>7287</v>
      </c>
      <c r="B538" t="s">
        <v>314</v>
      </c>
    </row>
    <row r="539" spans="1:2" x14ac:dyDescent="0.25">
      <c r="A539">
        <v>7287</v>
      </c>
      <c r="B539" t="s">
        <v>2742</v>
      </c>
    </row>
    <row r="540" spans="1:2" x14ac:dyDescent="0.25">
      <c r="A540">
        <v>7288</v>
      </c>
      <c r="B540" t="s">
        <v>315</v>
      </c>
    </row>
    <row r="541" spans="1:2" x14ac:dyDescent="0.25">
      <c r="A541">
        <v>7288</v>
      </c>
      <c r="B541" t="s">
        <v>2743</v>
      </c>
    </row>
    <row r="542" spans="1:2" x14ac:dyDescent="0.25">
      <c r="A542">
        <v>7289</v>
      </c>
      <c r="B542" t="s">
        <v>316</v>
      </c>
    </row>
    <row r="543" spans="1:2" x14ac:dyDescent="0.25">
      <c r="A543">
        <v>7289</v>
      </c>
      <c r="B543" t="s">
        <v>2744</v>
      </c>
    </row>
    <row r="544" spans="1:2" x14ac:dyDescent="0.25">
      <c r="A544">
        <v>7290</v>
      </c>
      <c r="B544" t="s">
        <v>317</v>
      </c>
    </row>
    <row r="545" spans="1:2" x14ac:dyDescent="0.25">
      <c r="A545">
        <v>7290</v>
      </c>
      <c r="B545" t="s">
        <v>2745</v>
      </c>
    </row>
    <row r="546" spans="1:2" x14ac:dyDescent="0.25">
      <c r="A546">
        <v>7291</v>
      </c>
      <c r="B546" t="s">
        <v>318</v>
      </c>
    </row>
    <row r="547" spans="1:2" x14ac:dyDescent="0.25">
      <c r="A547">
        <v>7291</v>
      </c>
      <c r="B547" t="s">
        <v>2746</v>
      </c>
    </row>
    <row r="548" spans="1:2" x14ac:dyDescent="0.25">
      <c r="A548">
        <v>7292</v>
      </c>
      <c r="B548" t="s">
        <v>319</v>
      </c>
    </row>
    <row r="549" spans="1:2" x14ac:dyDescent="0.25">
      <c r="A549">
        <v>7293</v>
      </c>
      <c r="B549" t="s">
        <v>320</v>
      </c>
    </row>
    <row r="550" spans="1:2" x14ac:dyDescent="0.25">
      <c r="A550">
        <v>7293</v>
      </c>
      <c r="B550" t="s">
        <v>2747</v>
      </c>
    </row>
    <row r="551" spans="1:2" x14ac:dyDescent="0.25">
      <c r="A551">
        <v>7294</v>
      </c>
      <c r="B551" t="s">
        <v>321</v>
      </c>
    </row>
    <row r="552" spans="1:2" x14ac:dyDescent="0.25">
      <c r="A552">
        <v>7294</v>
      </c>
      <c r="B552" t="s">
        <v>2748</v>
      </c>
    </row>
    <row r="553" spans="1:2" x14ac:dyDescent="0.25">
      <c r="A553">
        <v>7295</v>
      </c>
      <c r="B553" t="s">
        <v>322</v>
      </c>
    </row>
    <row r="554" spans="1:2" x14ac:dyDescent="0.25">
      <c r="A554">
        <v>7295</v>
      </c>
      <c r="B554" t="s">
        <v>2749</v>
      </c>
    </row>
    <row r="555" spans="1:2" x14ac:dyDescent="0.25">
      <c r="A555">
        <v>7296</v>
      </c>
      <c r="B555" t="s">
        <v>323</v>
      </c>
    </row>
    <row r="556" spans="1:2" x14ac:dyDescent="0.25">
      <c r="A556">
        <v>7297</v>
      </c>
      <c r="B556" t="s">
        <v>324</v>
      </c>
    </row>
    <row r="557" spans="1:2" x14ac:dyDescent="0.25">
      <c r="A557">
        <v>7297</v>
      </c>
      <c r="B557" t="s">
        <v>2750</v>
      </c>
    </row>
    <row r="558" spans="1:2" x14ac:dyDescent="0.25">
      <c r="A558">
        <v>7298</v>
      </c>
      <c r="B558" t="s">
        <v>325</v>
      </c>
    </row>
    <row r="559" spans="1:2" x14ac:dyDescent="0.25">
      <c r="A559">
        <v>7298</v>
      </c>
      <c r="B559" t="s">
        <v>2751</v>
      </c>
    </row>
    <row r="560" spans="1:2" x14ac:dyDescent="0.25">
      <c r="A560">
        <v>7299</v>
      </c>
      <c r="B560" t="s">
        <v>326</v>
      </c>
    </row>
    <row r="561" spans="1:2" x14ac:dyDescent="0.25">
      <c r="A561">
        <v>7300</v>
      </c>
      <c r="B561" t="s">
        <v>327</v>
      </c>
    </row>
    <row r="562" spans="1:2" x14ac:dyDescent="0.25">
      <c r="A562">
        <v>7300</v>
      </c>
      <c r="B562" t="s">
        <v>2752</v>
      </c>
    </row>
    <row r="563" spans="1:2" x14ac:dyDescent="0.25">
      <c r="A563">
        <v>7301</v>
      </c>
      <c r="B563" t="s">
        <v>328</v>
      </c>
    </row>
    <row r="564" spans="1:2" x14ac:dyDescent="0.25">
      <c r="A564">
        <v>7301</v>
      </c>
      <c r="B564" t="s">
        <v>2753</v>
      </c>
    </row>
    <row r="565" spans="1:2" x14ac:dyDescent="0.25">
      <c r="A565">
        <v>7302</v>
      </c>
      <c r="B565" t="s">
        <v>329</v>
      </c>
    </row>
    <row r="566" spans="1:2" x14ac:dyDescent="0.25">
      <c r="A566">
        <v>7302</v>
      </c>
      <c r="B566" t="s">
        <v>2754</v>
      </c>
    </row>
    <row r="567" spans="1:2" x14ac:dyDescent="0.25">
      <c r="A567">
        <v>7303</v>
      </c>
      <c r="B567" t="s">
        <v>330</v>
      </c>
    </row>
    <row r="568" spans="1:2" x14ac:dyDescent="0.25">
      <c r="A568">
        <v>7303</v>
      </c>
      <c r="B568" t="s">
        <v>2755</v>
      </c>
    </row>
    <row r="569" spans="1:2" x14ac:dyDescent="0.25">
      <c r="A569">
        <v>7304</v>
      </c>
      <c r="B569" t="s">
        <v>331</v>
      </c>
    </row>
    <row r="570" spans="1:2" x14ac:dyDescent="0.25">
      <c r="A570">
        <v>7304</v>
      </c>
      <c r="B570" t="s">
        <v>2756</v>
      </c>
    </row>
    <row r="571" spans="1:2" x14ac:dyDescent="0.25">
      <c r="A571">
        <v>7305</v>
      </c>
      <c r="B571" t="s">
        <v>332</v>
      </c>
    </row>
    <row r="572" spans="1:2" x14ac:dyDescent="0.25">
      <c r="A572">
        <v>7306</v>
      </c>
      <c r="B572" t="s">
        <v>333</v>
      </c>
    </row>
    <row r="573" spans="1:2" x14ac:dyDescent="0.25">
      <c r="A573">
        <v>7306</v>
      </c>
      <c r="B573" t="s">
        <v>2757</v>
      </c>
    </row>
    <row r="574" spans="1:2" x14ac:dyDescent="0.25">
      <c r="A574">
        <v>7307</v>
      </c>
      <c r="B574" t="s">
        <v>334</v>
      </c>
    </row>
    <row r="575" spans="1:2" x14ac:dyDescent="0.25">
      <c r="A575">
        <v>7307</v>
      </c>
      <c r="B575" t="s">
        <v>2758</v>
      </c>
    </row>
    <row r="576" spans="1:2" x14ac:dyDescent="0.25">
      <c r="A576">
        <v>7308</v>
      </c>
      <c r="B576" t="s">
        <v>335</v>
      </c>
    </row>
    <row r="577" spans="1:2" x14ac:dyDescent="0.25">
      <c r="A577">
        <v>7309</v>
      </c>
      <c r="B577" t="s">
        <v>336</v>
      </c>
    </row>
    <row r="578" spans="1:2" x14ac:dyDescent="0.25">
      <c r="A578">
        <v>7309</v>
      </c>
      <c r="B578" t="s">
        <v>2759</v>
      </c>
    </row>
    <row r="579" spans="1:2" x14ac:dyDescent="0.25">
      <c r="A579">
        <v>7310</v>
      </c>
      <c r="B579" t="s">
        <v>337</v>
      </c>
    </row>
    <row r="580" spans="1:2" x14ac:dyDescent="0.25">
      <c r="A580">
        <v>7310</v>
      </c>
      <c r="B580" t="s">
        <v>2760</v>
      </c>
    </row>
    <row r="581" spans="1:2" x14ac:dyDescent="0.25">
      <c r="A581">
        <v>7311</v>
      </c>
      <c r="B581" t="s">
        <v>338</v>
      </c>
    </row>
    <row r="582" spans="1:2" x14ac:dyDescent="0.25">
      <c r="A582">
        <v>7312</v>
      </c>
      <c r="B582" t="s">
        <v>339</v>
      </c>
    </row>
    <row r="583" spans="1:2" x14ac:dyDescent="0.25">
      <c r="A583">
        <v>7312</v>
      </c>
      <c r="B583" t="s">
        <v>2761</v>
      </c>
    </row>
    <row r="584" spans="1:2" x14ac:dyDescent="0.25">
      <c r="A584">
        <v>7313</v>
      </c>
      <c r="B584" t="s">
        <v>340</v>
      </c>
    </row>
    <row r="585" spans="1:2" x14ac:dyDescent="0.25">
      <c r="A585">
        <v>7313</v>
      </c>
      <c r="B585" t="s">
        <v>2762</v>
      </c>
    </row>
    <row r="586" spans="1:2" x14ac:dyDescent="0.25">
      <c r="A586">
        <v>7314</v>
      </c>
      <c r="B586" t="s">
        <v>341</v>
      </c>
    </row>
    <row r="587" spans="1:2" x14ac:dyDescent="0.25">
      <c r="A587">
        <v>7315</v>
      </c>
      <c r="B587" t="s">
        <v>342</v>
      </c>
    </row>
    <row r="588" spans="1:2" x14ac:dyDescent="0.25">
      <c r="A588">
        <v>7315</v>
      </c>
      <c r="B588" t="s">
        <v>2763</v>
      </c>
    </row>
    <row r="589" spans="1:2" x14ac:dyDescent="0.25">
      <c r="A589">
        <v>7316</v>
      </c>
      <c r="B589" t="s">
        <v>343</v>
      </c>
    </row>
    <row r="590" spans="1:2" x14ac:dyDescent="0.25">
      <c r="A590">
        <v>7317</v>
      </c>
      <c r="B590" t="s">
        <v>344</v>
      </c>
    </row>
    <row r="591" spans="1:2" x14ac:dyDescent="0.25">
      <c r="A591">
        <v>7318</v>
      </c>
      <c r="B591" t="s">
        <v>345</v>
      </c>
    </row>
    <row r="592" spans="1:2" x14ac:dyDescent="0.25">
      <c r="A592">
        <v>7318</v>
      </c>
      <c r="B592" t="s">
        <v>2764</v>
      </c>
    </row>
    <row r="593" spans="1:2" x14ac:dyDescent="0.25">
      <c r="A593">
        <v>7319</v>
      </c>
      <c r="B593" t="s">
        <v>346</v>
      </c>
    </row>
    <row r="594" spans="1:2" x14ac:dyDescent="0.25">
      <c r="A594">
        <v>7319</v>
      </c>
      <c r="B594" t="s">
        <v>2765</v>
      </c>
    </row>
    <row r="595" spans="1:2" x14ac:dyDescent="0.25">
      <c r="A595">
        <v>7320</v>
      </c>
      <c r="B595" t="s">
        <v>347</v>
      </c>
    </row>
    <row r="596" spans="1:2" x14ac:dyDescent="0.25">
      <c r="A596">
        <v>7320</v>
      </c>
      <c r="B596" t="s">
        <v>2766</v>
      </c>
    </row>
    <row r="597" spans="1:2" x14ac:dyDescent="0.25">
      <c r="A597">
        <v>7321</v>
      </c>
      <c r="B597" t="s">
        <v>348</v>
      </c>
    </row>
    <row r="598" spans="1:2" x14ac:dyDescent="0.25">
      <c r="A598">
        <v>7322</v>
      </c>
      <c r="B598" t="s">
        <v>349</v>
      </c>
    </row>
    <row r="599" spans="1:2" x14ac:dyDescent="0.25">
      <c r="A599">
        <v>7322</v>
      </c>
      <c r="B599" t="s">
        <v>2767</v>
      </c>
    </row>
    <row r="600" spans="1:2" x14ac:dyDescent="0.25">
      <c r="A600">
        <v>7323</v>
      </c>
      <c r="B600" t="s">
        <v>350</v>
      </c>
    </row>
    <row r="601" spans="1:2" x14ac:dyDescent="0.25">
      <c r="A601">
        <v>7323</v>
      </c>
      <c r="B601" t="s">
        <v>2768</v>
      </c>
    </row>
    <row r="602" spans="1:2" x14ac:dyDescent="0.25">
      <c r="A602">
        <v>7324</v>
      </c>
      <c r="B602" t="s">
        <v>351</v>
      </c>
    </row>
    <row r="603" spans="1:2" x14ac:dyDescent="0.25">
      <c r="A603">
        <v>7325</v>
      </c>
      <c r="B603" t="s">
        <v>352</v>
      </c>
    </row>
    <row r="604" spans="1:2" x14ac:dyDescent="0.25">
      <c r="A604">
        <v>7326</v>
      </c>
      <c r="B604" t="s">
        <v>353</v>
      </c>
    </row>
    <row r="605" spans="1:2" x14ac:dyDescent="0.25">
      <c r="A605">
        <v>7327</v>
      </c>
      <c r="B605" t="s">
        <v>354</v>
      </c>
    </row>
    <row r="606" spans="1:2" x14ac:dyDescent="0.25">
      <c r="A606">
        <v>7327</v>
      </c>
      <c r="B606" t="s">
        <v>2769</v>
      </c>
    </row>
    <row r="607" spans="1:2" x14ac:dyDescent="0.25">
      <c r="A607">
        <v>7329</v>
      </c>
      <c r="B607" t="s">
        <v>355</v>
      </c>
    </row>
    <row r="608" spans="1:2" x14ac:dyDescent="0.25">
      <c r="A608">
        <v>7329</v>
      </c>
      <c r="B608" t="s">
        <v>2770</v>
      </c>
    </row>
    <row r="609" spans="1:2" x14ac:dyDescent="0.25">
      <c r="A609">
        <v>7330</v>
      </c>
      <c r="B609" t="s">
        <v>356</v>
      </c>
    </row>
    <row r="610" spans="1:2" x14ac:dyDescent="0.25">
      <c r="A610">
        <v>7331</v>
      </c>
      <c r="B610" t="s">
        <v>357</v>
      </c>
    </row>
    <row r="611" spans="1:2" x14ac:dyDescent="0.25">
      <c r="A611">
        <v>7332</v>
      </c>
      <c r="B611" t="s">
        <v>358</v>
      </c>
    </row>
    <row r="612" spans="1:2" x14ac:dyDescent="0.25">
      <c r="A612">
        <v>7332</v>
      </c>
      <c r="B612" t="s">
        <v>2771</v>
      </c>
    </row>
    <row r="613" spans="1:2" x14ac:dyDescent="0.25">
      <c r="A613">
        <v>7333</v>
      </c>
      <c r="B613" t="s">
        <v>359</v>
      </c>
    </row>
    <row r="614" spans="1:2" x14ac:dyDescent="0.25">
      <c r="A614">
        <v>7334</v>
      </c>
      <c r="B614" t="s">
        <v>360</v>
      </c>
    </row>
    <row r="615" spans="1:2" x14ac:dyDescent="0.25">
      <c r="A615">
        <v>7335</v>
      </c>
      <c r="B615" t="s">
        <v>361</v>
      </c>
    </row>
    <row r="616" spans="1:2" x14ac:dyDescent="0.25">
      <c r="A616">
        <v>7335</v>
      </c>
      <c r="B616" t="s">
        <v>2772</v>
      </c>
    </row>
    <row r="617" spans="1:2" x14ac:dyDescent="0.25">
      <c r="A617">
        <v>7336</v>
      </c>
      <c r="B617" t="s">
        <v>362</v>
      </c>
    </row>
    <row r="618" spans="1:2" x14ac:dyDescent="0.25">
      <c r="A618">
        <v>7337</v>
      </c>
      <c r="B618" t="s">
        <v>363</v>
      </c>
    </row>
    <row r="619" spans="1:2" x14ac:dyDescent="0.25">
      <c r="A619">
        <v>7337</v>
      </c>
      <c r="B619" t="s">
        <v>2773</v>
      </c>
    </row>
    <row r="620" spans="1:2" x14ac:dyDescent="0.25">
      <c r="A620">
        <v>7338</v>
      </c>
      <c r="B620" t="s">
        <v>364</v>
      </c>
    </row>
    <row r="621" spans="1:2" x14ac:dyDescent="0.25">
      <c r="A621">
        <v>7338</v>
      </c>
      <c r="B621" t="s">
        <v>2774</v>
      </c>
    </row>
    <row r="622" spans="1:2" x14ac:dyDescent="0.25">
      <c r="A622">
        <v>7339</v>
      </c>
      <c r="B622" t="s">
        <v>365</v>
      </c>
    </row>
    <row r="623" spans="1:2" x14ac:dyDescent="0.25">
      <c r="A623">
        <v>7339</v>
      </c>
      <c r="B623" t="s">
        <v>2775</v>
      </c>
    </row>
    <row r="624" spans="1:2" x14ac:dyDescent="0.25">
      <c r="A624">
        <v>7340</v>
      </c>
      <c r="B624" t="s">
        <v>366</v>
      </c>
    </row>
    <row r="625" spans="1:2" x14ac:dyDescent="0.25">
      <c r="A625">
        <v>7341</v>
      </c>
      <c r="B625" t="s">
        <v>367</v>
      </c>
    </row>
    <row r="626" spans="1:2" x14ac:dyDescent="0.25">
      <c r="A626">
        <v>7341</v>
      </c>
      <c r="B626" t="s">
        <v>2776</v>
      </c>
    </row>
    <row r="627" spans="1:2" x14ac:dyDescent="0.25">
      <c r="A627">
        <v>7342</v>
      </c>
      <c r="B627" t="s">
        <v>368</v>
      </c>
    </row>
    <row r="628" spans="1:2" x14ac:dyDescent="0.25">
      <c r="A628">
        <v>7342</v>
      </c>
      <c r="B628" t="s">
        <v>2777</v>
      </c>
    </row>
    <row r="629" spans="1:2" x14ac:dyDescent="0.25">
      <c r="A629">
        <v>7343</v>
      </c>
      <c r="B629" t="s">
        <v>369</v>
      </c>
    </row>
    <row r="630" spans="1:2" x14ac:dyDescent="0.25">
      <c r="A630">
        <v>7343</v>
      </c>
      <c r="B630" t="s">
        <v>2778</v>
      </c>
    </row>
    <row r="631" spans="1:2" x14ac:dyDescent="0.25">
      <c r="A631">
        <v>7344</v>
      </c>
      <c r="B631" t="s">
        <v>370</v>
      </c>
    </row>
    <row r="632" spans="1:2" x14ac:dyDescent="0.25">
      <c r="A632">
        <v>7344</v>
      </c>
      <c r="B632" t="s">
        <v>2779</v>
      </c>
    </row>
    <row r="633" spans="1:2" x14ac:dyDescent="0.25">
      <c r="A633">
        <v>7345</v>
      </c>
      <c r="B633" t="s">
        <v>371</v>
      </c>
    </row>
    <row r="634" spans="1:2" x14ac:dyDescent="0.25">
      <c r="A634">
        <v>7345</v>
      </c>
      <c r="B634" t="s">
        <v>2780</v>
      </c>
    </row>
    <row r="635" spans="1:2" x14ac:dyDescent="0.25">
      <c r="A635">
        <v>7346</v>
      </c>
      <c r="B635" t="s">
        <v>372</v>
      </c>
    </row>
    <row r="636" spans="1:2" x14ac:dyDescent="0.25">
      <c r="A636">
        <v>7346</v>
      </c>
      <c r="B636" t="s">
        <v>2781</v>
      </c>
    </row>
    <row r="637" spans="1:2" x14ac:dyDescent="0.25">
      <c r="A637">
        <v>7347</v>
      </c>
      <c r="B637" t="s">
        <v>373</v>
      </c>
    </row>
    <row r="638" spans="1:2" x14ac:dyDescent="0.25">
      <c r="A638">
        <v>7347</v>
      </c>
      <c r="B638" t="s">
        <v>2782</v>
      </c>
    </row>
    <row r="639" spans="1:2" x14ac:dyDescent="0.25">
      <c r="A639">
        <v>7348</v>
      </c>
      <c r="B639" t="s">
        <v>374</v>
      </c>
    </row>
    <row r="640" spans="1:2" x14ac:dyDescent="0.25">
      <c r="A640">
        <v>7349</v>
      </c>
      <c r="B640" t="s">
        <v>375</v>
      </c>
    </row>
    <row r="641" spans="1:2" x14ac:dyDescent="0.25">
      <c r="A641">
        <v>7349</v>
      </c>
      <c r="B641" t="s">
        <v>2783</v>
      </c>
    </row>
    <row r="642" spans="1:2" x14ac:dyDescent="0.25">
      <c r="A642">
        <v>7350</v>
      </c>
      <c r="B642" t="s">
        <v>376</v>
      </c>
    </row>
    <row r="643" spans="1:2" x14ac:dyDescent="0.25">
      <c r="A643">
        <v>7350</v>
      </c>
      <c r="B643" t="s">
        <v>2784</v>
      </c>
    </row>
    <row r="644" spans="1:2" x14ac:dyDescent="0.25">
      <c r="A644">
        <v>7351</v>
      </c>
      <c r="B644" t="s">
        <v>377</v>
      </c>
    </row>
    <row r="645" spans="1:2" x14ac:dyDescent="0.25">
      <c r="A645">
        <v>7351</v>
      </c>
      <c r="B645" t="s">
        <v>2785</v>
      </c>
    </row>
    <row r="646" spans="1:2" x14ac:dyDescent="0.25">
      <c r="A646">
        <v>7352</v>
      </c>
      <c r="B646" t="s">
        <v>378</v>
      </c>
    </row>
    <row r="647" spans="1:2" x14ac:dyDescent="0.25">
      <c r="A647">
        <v>7352</v>
      </c>
      <c r="B647" t="s">
        <v>2786</v>
      </c>
    </row>
    <row r="648" spans="1:2" x14ac:dyDescent="0.25">
      <c r="A648">
        <v>7353</v>
      </c>
      <c r="B648" t="s">
        <v>379</v>
      </c>
    </row>
    <row r="649" spans="1:2" x14ac:dyDescent="0.25">
      <c r="A649">
        <v>7353</v>
      </c>
      <c r="B649" t="s">
        <v>2787</v>
      </c>
    </row>
    <row r="650" spans="1:2" x14ac:dyDescent="0.25">
      <c r="A650">
        <v>7354</v>
      </c>
      <c r="B650" t="s">
        <v>380</v>
      </c>
    </row>
    <row r="651" spans="1:2" x14ac:dyDescent="0.25">
      <c r="A651">
        <v>7354</v>
      </c>
      <c r="B651" t="s">
        <v>2788</v>
      </c>
    </row>
    <row r="652" spans="1:2" x14ac:dyDescent="0.25">
      <c r="A652">
        <v>7355</v>
      </c>
      <c r="B652" t="s">
        <v>381</v>
      </c>
    </row>
    <row r="653" spans="1:2" x14ac:dyDescent="0.25">
      <c r="A653">
        <v>7355</v>
      </c>
      <c r="B653" t="s">
        <v>2789</v>
      </c>
    </row>
    <row r="654" spans="1:2" x14ac:dyDescent="0.25">
      <c r="A654">
        <v>7356</v>
      </c>
      <c r="B654" t="s">
        <v>382</v>
      </c>
    </row>
    <row r="655" spans="1:2" x14ac:dyDescent="0.25">
      <c r="A655">
        <v>7356</v>
      </c>
      <c r="B655" t="s">
        <v>2790</v>
      </c>
    </row>
    <row r="656" spans="1:2" x14ac:dyDescent="0.25">
      <c r="A656">
        <v>7357</v>
      </c>
      <c r="B656" t="s">
        <v>383</v>
      </c>
    </row>
    <row r="657" spans="1:2" x14ac:dyDescent="0.25">
      <c r="A657">
        <v>7357</v>
      </c>
      <c r="B657" t="s">
        <v>2791</v>
      </c>
    </row>
    <row r="658" spans="1:2" x14ac:dyDescent="0.25">
      <c r="A658">
        <v>7358</v>
      </c>
      <c r="B658" t="s">
        <v>384</v>
      </c>
    </row>
    <row r="659" spans="1:2" x14ac:dyDescent="0.25">
      <c r="A659">
        <v>7358</v>
      </c>
      <c r="B659" t="s">
        <v>2792</v>
      </c>
    </row>
    <row r="660" spans="1:2" x14ac:dyDescent="0.25">
      <c r="A660">
        <v>7359</v>
      </c>
      <c r="B660" t="s">
        <v>385</v>
      </c>
    </row>
    <row r="661" spans="1:2" x14ac:dyDescent="0.25">
      <c r="A661">
        <v>7359</v>
      </c>
      <c r="B661" t="s">
        <v>2793</v>
      </c>
    </row>
    <row r="662" spans="1:2" x14ac:dyDescent="0.25">
      <c r="A662">
        <v>7360</v>
      </c>
      <c r="B662" t="s">
        <v>386</v>
      </c>
    </row>
    <row r="663" spans="1:2" x14ac:dyDescent="0.25">
      <c r="A663">
        <v>7360</v>
      </c>
      <c r="B663" t="s">
        <v>2794</v>
      </c>
    </row>
    <row r="664" spans="1:2" x14ac:dyDescent="0.25">
      <c r="A664">
        <v>7361</v>
      </c>
      <c r="B664" t="s">
        <v>387</v>
      </c>
    </row>
    <row r="665" spans="1:2" x14ac:dyDescent="0.25">
      <c r="A665">
        <v>7362</v>
      </c>
      <c r="B665" t="s">
        <v>388</v>
      </c>
    </row>
    <row r="666" spans="1:2" x14ac:dyDescent="0.25">
      <c r="A666">
        <v>7363</v>
      </c>
      <c r="B666" t="s">
        <v>389</v>
      </c>
    </row>
    <row r="667" spans="1:2" x14ac:dyDescent="0.25">
      <c r="A667">
        <v>7364</v>
      </c>
      <c r="B667" t="s">
        <v>390</v>
      </c>
    </row>
    <row r="668" spans="1:2" x14ac:dyDescent="0.25">
      <c r="A668">
        <v>7365</v>
      </c>
      <c r="B668" t="s">
        <v>391</v>
      </c>
    </row>
    <row r="669" spans="1:2" x14ac:dyDescent="0.25">
      <c r="A669">
        <v>7366</v>
      </c>
      <c r="B669" t="s">
        <v>392</v>
      </c>
    </row>
    <row r="670" spans="1:2" x14ac:dyDescent="0.25">
      <c r="A670">
        <v>7367</v>
      </c>
      <c r="B670" t="s">
        <v>393</v>
      </c>
    </row>
    <row r="671" spans="1:2" x14ac:dyDescent="0.25">
      <c r="A671">
        <v>7368</v>
      </c>
      <c r="B671" t="s">
        <v>394</v>
      </c>
    </row>
    <row r="672" spans="1:2" x14ac:dyDescent="0.25">
      <c r="A672">
        <v>7368</v>
      </c>
      <c r="B672" t="s">
        <v>2795</v>
      </c>
    </row>
    <row r="673" spans="1:2" x14ac:dyDescent="0.25">
      <c r="A673">
        <v>7369</v>
      </c>
      <c r="B673" t="s">
        <v>395</v>
      </c>
    </row>
    <row r="674" spans="1:2" x14ac:dyDescent="0.25">
      <c r="A674">
        <v>7369</v>
      </c>
      <c r="B674" t="s">
        <v>2796</v>
      </c>
    </row>
    <row r="675" spans="1:2" x14ac:dyDescent="0.25">
      <c r="A675">
        <v>7370</v>
      </c>
      <c r="B675" t="s">
        <v>396</v>
      </c>
    </row>
    <row r="676" spans="1:2" x14ac:dyDescent="0.25">
      <c r="A676">
        <v>7371</v>
      </c>
      <c r="B676" t="s">
        <v>397</v>
      </c>
    </row>
    <row r="677" spans="1:2" x14ac:dyDescent="0.25">
      <c r="A677">
        <v>7372</v>
      </c>
      <c r="B677" t="s">
        <v>398</v>
      </c>
    </row>
    <row r="678" spans="1:2" x14ac:dyDescent="0.25">
      <c r="A678">
        <v>7372</v>
      </c>
      <c r="B678" t="s">
        <v>2797</v>
      </c>
    </row>
    <row r="679" spans="1:2" x14ac:dyDescent="0.25">
      <c r="A679">
        <v>7373</v>
      </c>
      <c r="B679" t="s">
        <v>399</v>
      </c>
    </row>
    <row r="680" spans="1:2" x14ac:dyDescent="0.25">
      <c r="A680">
        <v>7373</v>
      </c>
      <c r="B680" t="s">
        <v>2798</v>
      </c>
    </row>
    <row r="681" spans="1:2" x14ac:dyDescent="0.25">
      <c r="A681">
        <v>7374</v>
      </c>
      <c r="B681" t="s">
        <v>400</v>
      </c>
    </row>
    <row r="682" spans="1:2" x14ac:dyDescent="0.25">
      <c r="A682">
        <v>7374</v>
      </c>
      <c r="B682" t="s">
        <v>2799</v>
      </c>
    </row>
    <row r="683" spans="1:2" x14ac:dyDescent="0.25">
      <c r="A683">
        <v>7375</v>
      </c>
      <c r="B683" t="s">
        <v>401</v>
      </c>
    </row>
    <row r="684" spans="1:2" x14ac:dyDescent="0.25">
      <c r="A684">
        <v>7375</v>
      </c>
      <c r="B684" t="s">
        <v>2800</v>
      </c>
    </row>
    <row r="685" spans="1:2" x14ac:dyDescent="0.25">
      <c r="A685">
        <v>7376</v>
      </c>
      <c r="B685" t="s">
        <v>402</v>
      </c>
    </row>
    <row r="686" spans="1:2" x14ac:dyDescent="0.25">
      <c r="A686">
        <v>7376</v>
      </c>
      <c r="B686" t="s">
        <v>2801</v>
      </c>
    </row>
    <row r="687" spans="1:2" x14ac:dyDescent="0.25">
      <c r="A687">
        <v>7377</v>
      </c>
      <c r="B687" t="s">
        <v>403</v>
      </c>
    </row>
    <row r="688" spans="1:2" x14ac:dyDescent="0.25">
      <c r="A688">
        <v>7377</v>
      </c>
      <c r="B688" t="s">
        <v>2802</v>
      </c>
    </row>
    <row r="689" spans="1:2" x14ac:dyDescent="0.25">
      <c r="A689">
        <v>7378</v>
      </c>
      <c r="B689" t="s">
        <v>404</v>
      </c>
    </row>
    <row r="690" spans="1:2" x14ac:dyDescent="0.25">
      <c r="A690">
        <v>7379</v>
      </c>
      <c r="B690" t="s">
        <v>405</v>
      </c>
    </row>
    <row r="691" spans="1:2" x14ac:dyDescent="0.25">
      <c r="A691">
        <v>7379</v>
      </c>
      <c r="B691" t="s">
        <v>2803</v>
      </c>
    </row>
    <row r="692" spans="1:2" x14ac:dyDescent="0.25">
      <c r="A692">
        <v>7380</v>
      </c>
      <c r="B692" t="s">
        <v>406</v>
      </c>
    </row>
    <row r="693" spans="1:2" x14ac:dyDescent="0.25">
      <c r="A693">
        <v>7380</v>
      </c>
      <c r="B693" t="s">
        <v>2804</v>
      </c>
    </row>
    <row r="694" spans="1:2" x14ac:dyDescent="0.25">
      <c r="A694">
        <v>7381</v>
      </c>
      <c r="B694" t="s">
        <v>407</v>
      </c>
    </row>
    <row r="695" spans="1:2" x14ac:dyDescent="0.25">
      <c r="A695">
        <v>7381</v>
      </c>
      <c r="B695" t="s">
        <v>2805</v>
      </c>
    </row>
    <row r="696" spans="1:2" x14ac:dyDescent="0.25">
      <c r="A696">
        <v>7382</v>
      </c>
      <c r="B696" t="s">
        <v>408</v>
      </c>
    </row>
    <row r="697" spans="1:2" x14ac:dyDescent="0.25">
      <c r="A697">
        <v>7382</v>
      </c>
      <c r="B697" t="s">
        <v>2806</v>
      </c>
    </row>
    <row r="698" spans="1:2" x14ac:dyDescent="0.25">
      <c r="A698">
        <v>7383</v>
      </c>
      <c r="B698" t="s">
        <v>409</v>
      </c>
    </row>
    <row r="699" spans="1:2" x14ac:dyDescent="0.25">
      <c r="A699">
        <v>7383</v>
      </c>
      <c r="B699" t="s">
        <v>2807</v>
      </c>
    </row>
    <row r="700" spans="1:2" x14ac:dyDescent="0.25">
      <c r="A700">
        <v>7384</v>
      </c>
      <c r="B700" t="s">
        <v>410</v>
      </c>
    </row>
    <row r="701" spans="1:2" x14ac:dyDescent="0.25">
      <c r="A701">
        <v>7385</v>
      </c>
      <c r="B701" t="s">
        <v>411</v>
      </c>
    </row>
    <row r="702" spans="1:2" x14ac:dyDescent="0.25">
      <c r="A702">
        <v>7386</v>
      </c>
      <c r="B702" t="s">
        <v>412</v>
      </c>
    </row>
    <row r="703" spans="1:2" x14ac:dyDescent="0.25">
      <c r="A703">
        <v>7386</v>
      </c>
      <c r="B703" t="s">
        <v>2808</v>
      </c>
    </row>
    <row r="704" spans="1:2" x14ac:dyDescent="0.25">
      <c r="A704">
        <v>7387</v>
      </c>
      <c r="B704" t="s">
        <v>413</v>
      </c>
    </row>
    <row r="705" spans="1:2" x14ac:dyDescent="0.25">
      <c r="A705">
        <v>7387</v>
      </c>
      <c r="B705" t="s">
        <v>2809</v>
      </c>
    </row>
    <row r="706" spans="1:2" x14ac:dyDescent="0.25">
      <c r="A706">
        <v>7388</v>
      </c>
      <c r="B706" t="s">
        <v>414</v>
      </c>
    </row>
    <row r="707" spans="1:2" x14ac:dyDescent="0.25">
      <c r="A707">
        <v>7388</v>
      </c>
      <c r="B707" t="s">
        <v>2810</v>
      </c>
    </row>
    <row r="708" spans="1:2" x14ac:dyDescent="0.25">
      <c r="A708">
        <v>7389</v>
      </c>
      <c r="B708" t="s">
        <v>415</v>
      </c>
    </row>
    <row r="709" spans="1:2" x14ac:dyDescent="0.25">
      <c r="A709">
        <v>7389</v>
      </c>
      <c r="B709" t="s">
        <v>2811</v>
      </c>
    </row>
    <row r="710" spans="1:2" x14ac:dyDescent="0.25">
      <c r="A710">
        <v>7390</v>
      </c>
      <c r="B710" t="s">
        <v>416</v>
      </c>
    </row>
    <row r="711" spans="1:2" x14ac:dyDescent="0.25">
      <c r="A711">
        <v>7390</v>
      </c>
      <c r="B711" t="s">
        <v>2812</v>
      </c>
    </row>
    <row r="712" spans="1:2" x14ac:dyDescent="0.25">
      <c r="A712">
        <v>7391</v>
      </c>
      <c r="B712" t="s">
        <v>417</v>
      </c>
    </row>
    <row r="713" spans="1:2" x14ac:dyDescent="0.25">
      <c r="A713">
        <v>7391</v>
      </c>
      <c r="B713" t="s">
        <v>2813</v>
      </c>
    </row>
    <row r="714" spans="1:2" x14ac:dyDescent="0.25">
      <c r="A714">
        <v>7392</v>
      </c>
      <c r="B714" t="s">
        <v>418</v>
      </c>
    </row>
    <row r="715" spans="1:2" x14ac:dyDescent="0.25">
      <c r="A715">
        <v>7392</v>
      </c>
      <c r="B715" t="s">
        <v>2814</v>
      </c>
    </row>
    <row r="716" spans="1:2" x14ac:dyDescent="0.25">
      <c r="A716">
        <v>7393</v>
      </c>
      <c r="B716" t="s">
        <v>419</v>
      </c>
    </row>
    <row r="717" spans="1:2" x14ac:dyDescent="0.25">
      <c r="A717">
        <v>7393</v>
      </c>
      <c r="B717" t="s">
        <v>2815</v>
      </c>
    </row>
    <row r="718" spans="1:2" x14ac:dyDescent="0.25">
      <c r="A718">
        <v>7394</v>
      </c>
      <c r="B718" t="s">
        <v>420</v>
      </c>
    </row>
    <row r="719" spans="1:2" x14ac:dyDescent="0.25">
      <c r="A719">
        <v>7394</v>
      </c>
      <c r="B719" t="s">
        <v>2816</v>
      </c>
    </row>
    <row r="720" spans="1:2" x14ac:dyDescent="0.25">
      <c r="A720">
        <v>7395</v>
      </c>
      <c r="B720" t="s">
        <v>421</v>
      </c>
    </row>
    <row r="721" spans="1:2" x14ac:dyDescent="0.25">
      <c r="A721">
        <v>7395</v>
      </c>
      <c r="B721" t="s">
        <v>2817</v>
      </c>
    </row>
    <row r="722" spans="1:2" x14ac:dyDescent="0.25">
      <c r="A722">
        <v>7396</v>
      </c>
      <c r="B722" t="s">
        <v>422</v>
      </c>
    </row>
    <row r="723" spans="1:2" x14ac:dyDescent="0.25">
      <c r="A723">
        <v>7396</v>
      </c>
      <c r="B723" t="s">
        <v>2818</v>
      </c>
    </row>
    <row r="724" spans="1:2" x14ac:dyDescent="0.25">
      <c r="A724">
        <v>7397</v>
      </c>
      <c r="B724" t="s">
        <v>423</v>
      </c>
    </row>
    <row r="725" spans="1:2" x14ac:dyDescent="0.25">
      <c r="A725">
        <v>7398</v>
      </c>
      <c r="B725" t="s">
        <v>424</v>
      </c>
    </row>
    <row r="726" spans="1:2" x14ac:dyDescent="0.25">
      <c r="A726">
        <v>7399</v>
      </c>
      <c r="B726" t="s">
        <v>425</v>
      </c>
    </row>
    <row r="727" spans="1:2" x14ac:dyDescent="0.25">
      <c r="A727">
        <v>7400</v>
      </c>
      <c r="B727" t="s">
        <v>426</v>
      </c>
    </row>
    <row r="728" spans="1:2" x14ac:dyDescent="0.25">
      <c r="A728">
        <v>7400</v>
      </c>
      <c r="B728" t="s">
        <v>2819</v>
      </c>
    </row>
    <row r="729" spans="1:2" x14ac:dyDescent="0.25">
      <c r="A729">
        <v>7401</v>
      </c>
      <c r="B729" t="s">
        <v>427</v>
      </c>
    </row>
    <row r="730" spans="1:2" x14ac:dyDescent="0.25">
      <c r="A730">
        <v>7401</v>
      </c>
      <c r="B730" t="s">
        <v>2820</v>
      </c>
    </row>
    <row r="731" spans="1:2" x14ac:dyDescent="0.25">
      <c r="A731">
        <v>7402</v>
      </c>
      <c r="B731" t="s">
        <v>428</v>
      </c>
    </row>
    <row r="732" spans="1:2" x14ac:dyDescent="0.25">
      <c r="A732">
        <v>7402</v>
      </c>
      <c r="B732" t="s">
        <v>2821</v>
      </c>
    </row>
    <row r="733" spans="1:2" x14ac:dyDescent="0.25">
      <c r="A733">
        <v>7403</v>
      </c>
      <c r="B733" t="s">
        <v>429</v>
      </c>
    </row>
    <row r="734" spans="1:2" x14ac:dyDescent="0.25">
      <c r="A734">
        <v>7403</v>
      </c>
      <c r="B734" t="s">
        <v>2822</v>
      </c>
    </row>
    <row r="735" spans="1:2" x14ac:dyDescent="0.25">
      <c r="A735">
        <v>7404</v>
      </c>
      <c r="B735" t="s">
        <v>430</v>
      </c>
    </row>
    <row r="736" spans="1:2" x14ac:dyDescent="0.25">
      <c r="A736">
        <v>7404</v>
      </c>
      <c r="B736" t="s">
        <v>2823</v>
      </c>
    </row>
    <row r="737" spans="1:2" x14ac:dyDescent="0.25">
      <c r="A737">
        <v>7405</v>
      </c>
      <c r="B737" t="s">
        <v>431</v>
      </c>
    </row>
    <row r="738" spans="1:2" x14ac:dyDescent="0.25">
      <c r="A738">
        <v>7405</v>
      </c>
      <c r="B738" t="s">
        <v>2824</v>
      </c>
    </row>
    <row r="739" spans="1:2" x14ac:dyDescent="0.25">
      <c r="A739">
        <v>7406</v>
      </c>
      <c r="B739" t="s">
        <v>432</v>
      </c>
    </row>
    <row r="740" spans="1:2" x14ac:dyDescent="0.25">
      <c r="A740">
        <v>7406</v>
      </c>
      <c r="B740" t="s">
        <v>2825</v>
      </c>
    </row>
    <row r="741" spans="1:2" x14ac:dyDescent="0.25">
      <c r="A741">
        <v>7407</v>
      </c>
      <c r="B741" t="s">
        <v>433</v>
      </c>
    </row>
    <row r="742" spans="1:2" x14ac:dyDescent="0.25">
      <c r="A742">
        <v>7407</v>
      </c>
      <c r="B742" t="s">
        <v>2826</v>
      </c>
    </row>
    <row r="743" spans="1:2" x14ac:dyDescent="0.25">
      <c r="A743">
        <v>7408</v>
      </c>
      <c r="B743" t="s">
        <v>434</v>
      </c>
    </row>
    <row r="744" spans="1:2" x14ac:dyDescent="0.25">
      <c r="A744">
        <v>7408</v>
      </c>
      <c r="B744" t="s">
        <v>2827</v>
      </c>
    </row>
    <row r="745" spans="1:2" x14ac:dyDescent="0.25">
      <c r="A745">
        <v>7409</v>
      </c>
      <c r="B745" t="s">
        <v>435</v>
      </c>
    </row>
    <row r="746" spans="1:2" x14ac:dyDescent="0.25">
      <c r="A746">
        <v>7409</v>
      </c>
      <c r="B746" t="s">
        <v>2828</v>
      </c>
    </row>
    <row r="747" spans="1:2" x14ac:dyDescent="0.25">
      <c r="A747">
        <v>7410</v>
      </c>
      <c r="B747" t="s">
        <v>436</v>
      </c>
    </row>
    <row r="748" spans="1:2" x14ac:dyDescent="0.25">
      <c r="A748">
        <v>7410</v>
      </c>
      <c r="B748" t="s">
        <v>2829</v>
      </c>
    </row>
    <row r="749" spans="1:2" x14ac:dyDescent="0.25">
      <c r="A749">
        <v>7411</v>
      </c>
      <c r="B749" t="s">
        <v>437</v>
      </c>
    </row>
    <row r="750" spans="1:2" x14ac:dyDescent="0.25">
      <c r="A750">
        <v>7411</v>
      </c>
      <c r="B750" t="s">
        <v>2830</v>
      </c>
    </row>
    <row r="751" spans="1:2" x14ac:dyDescent="0.25">
      <c r="A751">
        <v>7412</v>
      </c>
      <c r="B751" t="s">
        <v>438</v>
      </c>
    </row>
    <row r="752" spans="1:2" x14ac:dyDescent="0.25">
      <c r="A752">
        <v>7412</v>
      </c>
      <c r="B752" t="s">
        <v>2831</v>
      </c>
    </row>
    <row r="753" spans="1:2" x14ac:dyDescent="0.25">
      <c r="A753">
        <v>7413</v>
      </c>
      <c r="B753" t="s">
        <v>439</v>
      </c>
    </row>
    <row r="754" spans="1:2" x14ac:dyDescent="0.25">
      <c r="A754">
        <v>7413</v>
      </c>
      <c r="B754" t="s">
        <v>2832</v>
      </c>
    </row>
    <row r="755" spans="1:2" x14ac:dyDescent="0.25">
      <c r="A755">
        <v>7414</v>
      </c>
      <c r="B755" t="s">
        <v>440</v>
      </c>
    </row>
    <row r="756" spans="1:2" x14ac:dyDescent="0.25">
      <c r="A756">
        <v>7414</v>
      </c>
      <c r="B756" t="s">
        <v>2833</v>
      </c>
    </row>
    <row r="757" spans="1:2" x14ac:dyDescent="0.25">
      <c r="A757">
        <v>7415</v>
      </c>
      <c r="B757" t="s">
        <v>441</v>
      </c>
    </row>
    <row r="758" spans="1:2" x14ac:dyDescent="0.25">
      <c r="A758">
        <v>7415</v>
      </c>
      <c r="B758" t="s">
        <v>2834</v>
      </c>
    </row>
    <row r="759" spans="1:2" x14ac:dyDescent="0.25">
      <c r="A759">
        <v>7416</v>
      </c>
      <c r="B759" t="s">
        <v>442</v>
      </c>
    </row>
    <row r="760" spans="1:2" x14ac:dyDescent="0.25">
      <c r="A760">
        <v>7416</v>
      </c>
      <c r="B760" t="s">
        <v>2835</v>
      </c>
    </row>
    <row r="761" spans="1:2" x14ac:dyDescent="0.25">
      <c r="A761">
        <v>7417</v>
      </c>
      <c r="B761" t="s">
        <v>443</v>
      </c>
    </row>
    <row r="762" spans="1:2" x14ac:dyDescent="0.25">
      <c r="A762">
        <v>7417</v>
      </c>
      <c r="B762" t="s">
        <v>2836</v>
      </c>
    </row>
    <row r="763" spans="1:2" x14ac:dyDescent="0.25">
      <c r="A763">
        <v>7418</v>
      </c>
      <c r="B763" t="s">
        <v>444</v>
      </c>
    </row>
    <row r="764" spans="1:2" x14ac:dyDescent="0.25">
      <c r="A764">
        <v>7418</v>
      </c>
      <c r="B764" t="s">
        <v>2837</v>
      </c>
    </row>
    <row r="765" spans="1:2" x14ac:dyDescent="0.25">
      <c r="A765">
        <v>7419</v>
      </c>
      <c r="B765" t="s">
        <v>445</v>
      </c>
    </row>
    <row r="766" spans="1:2" x14ac:dyDescent="0.25">
      <c r="A766">
        <v>7419</v>
      </c>
      <c r="B766" t="s">
        <v>2838</v>
      </c>
    </row>
    <row r="767" spans="1:2" x14ac:dyDescent="0.25">
      <c r="A767">
        <v>7420</v>
      </c>
      <c r="B767" t="s">
        <v>446</v>
      </c>
    </row>
    <row r="768" spans="1:2" x14ac:dyDescent="0.25">
      <c r="A768">
        <v>7420</v>
      </c>
      <c r="B768" t="s">
        <v>2839</v>
      </c>
    </row>
    <row r="769" spans="1:2" x14ac:dyDescent="0.25">
      <c r="A769">
        <v>7421</v>
      </c>
      <c r="B769" t="s">
        <v>447</v>
      </c>
    </row>
    <row r="770" spans="1:2" x14ac:dyDescent="0.25">
      <c r="A770">
        <v>7421</v>
      </c>
      <c r="B770" t="s">
        <v>2840</v>
      </c>
    </row>
    <row r="771" spans="1:2" x14ac:dyDescent="0.25">
      <c r="A771">
        <v>7422</v>
      </c>
      <c r="B771" t="s">
        <v>448</v>
      </c>
    </row>
    <row r="772" spans="1:2" x14ac:dyDescent="0.25">
      <c r="A772">
        <v>7422</v>
      </c>
      <c r="B772" t="s">
        <v>2841</v>
      </c>
    </row>
    <row r="773" spans="1:2" x14ac:dyDescent="0.25">
      <c r="A773">
        <v>7423</v>
      </c>
      <c r="B773" t="s">
        <v>449</v>
      </c>
    </row>
    <row r="774" spans="1:2" x14ac:dyDescent="0.25">
      <c r="A774">
        <v>7423</v>
      </c>
      <c r="B774" t="s">
        <v>2842</v>
      </c>
    </row>
    <row r="775" spans="1:2" x14ac:dyDescent="0.25">
      <c r="A775">
        <v>7424</v>
      </c>
      <c r="B775" t="s">
        <v>450</v>
      </c>
    </row>
    <row r="776" spans="1:2" x14ac:dyDescent="0.25">
      <c r="A776">
        <v>7424</v>
      </c>
      <c r="B776" t="s">
        <v>2843</v>
      </c>
    </row>
    <row r="777" spans="1:2" x14ac:dyDescent="0.25">
      <c r="A777">
        <v>7425</v>
      </c>
      <c r="B777" t="s">
        <v>451</v>
      </c>
    </row>
    <row r="778" spans="1:2" x14ac:dyDescent="0.25">
      <c r="A778">
        <v>7425</v>
      </c>
      <c r="B778" t="s">
        <v>2844</v>
      </c>
    </row>
    <row r="779" spans="1:2" x14ac:dyDescent="0.25">
      <c r="A779">
        <v>7426</v>
      </c>
      <c r="B779" t="s">
        <v>452</v>
      </c>
    </row>
    <row r="780" spans="1:2" x14ac:dyDescent="0.25">
      <c r="A780">
        <v>7427</v>
      </c>
      <c r="B780" t="s">
        <v>453</v>
      </c>
    </row>
    <row r="781" spans="1:2" x14ac:dyDescent="0.25">
      <c r="A781">
        <v>7428</v>
      </c>
      <c r="B781" t="s">
        <v>454</v>
      </c>
    </row>
    <row r="782" spans="1:2" x14ac:dyDescent="0.25">
      <c r="A782">
        <v>7428</v>
      </c>
      <c r="B782" t="s">
        <v>2845</v>
      </c>
    </row>
    <row r="783" spans="1:2" x14ac:dyDescent="0.25">
      <c r="A783">
        <v>7429</v>
      </c>
      <c r="B783" t="s">
        <v>455</v>
      </c>
    </row>
    <row r="784" spans="1:2" x14ac:dyDescent="0.25">
      <c r="A784">
        <v>7429</v>
      </c>
      <c r="B784" t="s">
        <v>2846</v>
      </c>
    </row>
    <row r="785" spans="1:2" x14ac:dyDescent="0.25">
      <c r="A785">
        <v>7430</v>
      </c>
      <c r="B785" t="s">
        <v>456</v>
      </c>
    </row>
    <row r="786" spans="1:2" x14ac:dyDescent="0.25">
      <c r="A786">
        <v>7430</v>
      </c>
      <c r="B786" t="s">
        <v>2847</v>
      </c>
    </row>
    <row r="787" spans="1:2" x14ac:dyDescent="0.25">
      <c r="A787">
        <v>7431</v>
      </c>
      <c r="B787" t="s">
        <v>457</v>
      </c>
    </row>
    <row r="788" spans="1:2" x14ac:dyDescent="0.25">
      <c r="A788">
        <v>7431</v>
      </c>
      <c r="B788" t="s">
        <v>2848</v>
      </c>
    </row>
    <row r="789" spans="1:2" x14ac:dyDescent="0.25">
      <c r="A789">
        <v>7432</v>
      </c>
      <c r="B789" t="s">
        <v>458</v>
      </c>
    </row>
    <row r="790" spans="1:2" x14ac:dyDescent="0.25">
      <c r="A790">
        <v>7432</v>
      </c>
      <c r="B790" t="s">
        <v>2849</v>
      </c>
    </row>
    <row r="791" spans="1:2" x14ac:dyDescent="0.25">
      <c r="A791">
        <v>7433</v>
      </c>
      <c r="B791" t="s">
        <v>459</v>
      </c>
    </row>
    <row r="792" spans="1:2" x14ac:dyDescent="0.25">
      <c r="A792">
        <v>7433</v>
      </c>
      <c r="B792" t="s">
        <v>2850</v>
      </c>
    </row>
    <row r="793" spans="1:2" x14ac:dyDescent="0.25">
      <c r="A793">
        <v>7434</v>
      </c>
      <c r="B793" t="s">
        <v>460</v>
      </c>
    </row>
    <row r="794" spans="1:2" x14ac:dyDescent="0.25">
      <c r="A794">
        <v>7434</v>
      </c>
      <c r="B794" t="s">
        <v>2851</v>
      </c>
    </row>
    <row r="795" spans="1:2" x14ac:dyDescent="0.25">
      <c r="A795">
        <v>7435</v>
      </c>
      <c r="B795" t="s">
        <v>461</v>
      </c>
    </row>
    <row r="796" spans="1:2" x14ac:dyDescent="0.25">
      <c r="A796">
        <v>7435</v>
      </c>
      <c r="B796" t="s">
        <v>2852</v>
      </c>
    </row>
    <row r="797" spans="1:2" x14ac:dyDescent="0.25">
      <c r="A797">
        <v>7436</v>
      </c>
      <c r="B797" t="s">
        <v>462</v>
      </c>
    </row>
    <row r="798" spans="1:2" x14ac:dyDescent="0.25">
      <c r="A798">
        <v>7436</v>
      </c>
      <c r="B798" t="s">
        <v>2853</v>
      </c>
    </row>
    <row r="799" spans="1:2" x14ac:dyDescent="0.25">
      <c r="A799">
        <v>7437</v>
      </c>
      <c r="B799" t="s">
        <v>463</v>
      </c>
    </row>
    <row r="800" spans="1:2" x14ac:dyDescent="0.25">
      <c r="A800">
        <v>7437</v>
      </c>
      <c r="B800" t="s">
        <v>2854</v>
      </c>
    </row>
    <row r="801" spans="1:2" x14ac:dyDescent="0.25">
      <c r="A801">
        <v>7438</v>
      </c>
      <c r="B801" t="s">
        <v>464</v>
      </c>
    </row>
    <row r="802" spans="1:2" x14ac:dyDescent="0.25">
      <c r="A802">
        <v>7438</v>
      </c>
      <c r="B802" t="s">
        <v>2855</v>
      </c>
    </row>
    <row r="803" spans="1:2" x14ac:dyDescent="0.25">
      <c r="A803">
        <v>7439</v>
      </c>
      <c r="B803" t="s">
        <v>465</v>
      </c>
    </row>
    <row r="804" spans="1:2" x14ac:dyDescent="0.25">
      <c r="A804">
        <v>7439</v>
      </c>
      <c r="B804" t="s">
        <v>2856</v>
      </c>
    </row>
    <row r="805" spans="1:2" x14ac:dyDescent="0.25">
      <c r="A805">
        <v>7440</v>
      </c>
      <c r="B805" t="s">
        <v>466</v>
      </c>
    </row>
    <row r="806" spans="1:2" x14ac:dyDescent="0.25">
      <c r="A806">
        <v>7440</v>
      </c>
      <c r="B806" t="s">
        <v>2857</v>
      </c>
    </row>
    <row r="807" spans="1:2" x14ac:dyDescent="0.25">
      <c r="A807">
        <v>7441</v>
      </c>
      <c r="B807" t="s">
        <v>467</v>
      </c>
    </row>
    <row r="808" spans="1:2" x14ac:dyDescent="0.25">
      <c r="A808">
        <v>7441</v>
      </c>
      <c r="B808" t="s">
        <v>2858</v>
      </c>
    </row>
    <row r="809" spans="1:2" x14ac:dyDescent="0.25">
      <c r="A809">
        <v>7442</v>
      </c>
      <c r="B809" t="s">
        <v>468</v>
      </c>
    </row>
    <row r="810" spans="1:2" x14ac:dyDescent="0.25">
      <c r="A810">
        <v>7443</v>
      </c>
      <c r="B810" t="s">
        <v>469</v>
      </c>
    </row>
    <row r="811" spans="1:2" x14ac:dyDescent="0.25">
      <c r="A811">
        <v>7444</v>
      </c>
      <c r="B811" t="s">
        <v>470</v>
      </c>
    </row>
    <row r="812" spans="1:2" x14ac:dyDescent="0.25">
      <c r="A812">
        <v>7444</v>
      </c>
      <c r="B812" t="s">
        <v>2859</v>
      </c>
    </row>
    <row r="813" spans="1:2" x14ac:dyDescent="0.25">
      <c r="A813">
        <v>7445</v>
      </c>
      <c r="B813" t="s">
        <v>471</v>
      </c>
    </row>
    <row r="814" spans="1:2" x14ac:dyDescent="0.25">
      <c r="A814">
        <v>7445</v>
      </c>
      <c r="B814" t="s">
        <v>2860</v>
      </c>
    </row>
    <row r="815" spans="1:2" x14ac:dyDescent="0.25">
      <c r="A815">
        <v>7446</v>
      </c>
      <c r="B815" t="s">
        <v>472</v>
      </c>
    </row>
    <row r="816" spans="1:2" x14ac:dyDescent="0.25">
      <c r="A816">
        <v>7446</v>
      </c>
      <c r="B816" t="s">
        <v>2861</v>
      </c>
    </row>
    <row r="817" spans="1:2" x14ac:dyDescent="0.25">
      <c r="A817">
        <v>7447</v>
      </c>
      <c r="B817" t="s">
        <v>473</v>
      </c>
    </row>
    <row r="818" spans="1:2" x14ac:dyDescent="0.25">
      <c r="A818">
        <v>7447</v>
      </c>
      <c r="B818" t="s">
        <v>2862</v>
      </c>
    </row>
    <row r="819" spans="1:2" x14ac:dyDescent="0.25">
      <c r="A819">
        <v>7448</v>
      </c>
      <c r="B819" t="s">
        <v>474</v>
      </c>
    </row>
    <row r="820" spans="1:2" x14ac:dyDescent="0.25">
      <c r="A820">
        <v>7448</v>
      </c>
      <c r="B820" t="s">
        <v>2863</v>
      </c>
    </row>
    <row r="821" spans="1:2" x14ac:dyDescent="0.25">
      <c r="A821">
        <v>7449</v>
      </c>
      <c r="B821" t="s">
        <v>475</v>
      </c>
    </row>
    <row r="822" spans="1:2" x14ac:dyDescent="0.25">
      <c r="A822">
        <v>7449</v>
      </c>
      <c r="B822" t="s">
        <v>2864</v>
      </c>
    </row>
    <row r="823" spans="1:2" x14ac:dyDescent="0.25">
      <c r="A823">
        <v>7450</v>
      </c>
      <c r="B823" t="s">
        <v>476</v>
      </c>
    </row>
    <row r="824" spans="1:2" x14ac:dyDescent="0.25">
      <c r="A824">
        <v>7450</v>
      </c>
      <c r="B824" t="s">
        <v>2865</v>
      </c>
    </row>
    <row r="825" spans="1:2" x14ac:dyDescent="0.25">
      <c r="A825">
        <v>7451</v>
      </c>
      <c r="B825" t="s">
        <v>477</v>
      </c>
    </row>
    <row r="826" spans="1:2" x14ac:dyDescent="0.25">
      <c r="A826">
        <v>7451</v>
      </c>
      <c r="B826" t="s">
        <v>2866</v>
      </c>
    </row>
    <row r="827" spans="1:2" x14ac:dyDescent="0.25">
      <c r="A827">
        <v>7452</v>
      </c>
      <c r="B827" t="s">
        <v>478</v>
      </c>
    </row>
    <row r="828" spans="1:2" x14ac:dyDescent="0.25">
      <c r="A828">
        <v>7452</v>
      </c>
      <c r="B828" t="s">
        <v>2867</v>
      </c>
    </row>
    <row r="829" spans="1:2" x14ac:dyDescent="0.25">
      <c r="A829">
        <v>7453</v>
      </c>
      <c r="B829" t="s">
        <v>479</v>
      </c>
    </row>
    <row r="830" spans="1:2" x14ac:dyDescent="0.25">
      <c r="A830">
        <v>7453</v>
      </c>
      <c r="B830" t="s">
        <v>2868</v>
      </c>
    </row>
    <row r="831" spans="1:2" x14ac:dyDescent="0.25">
      <c r="A831">
        <v>7454</v>
      </c>
      <c r="B831" t="s">
        <v>480</v>
      </c>
    </row>
    <row r="832" spans="1:2" x14ac:dyDescent="0.25">
      <c r="A832">
        <v>7454</v>
      </c>
      <c r="B832" t="s">
        <v>2869</v>
      </c>
    </row>
    <row r="833" spans="1:2" x14ac:dyDescent="0.25">
      <c r="A833">
        <v>7455</v>
      </c>
      <c r="B833" t="s">
        <v>481</v>
      </c>
    </row>
    <row r="834" spans="1:2" x14ac:dyDescent="0.25">
      <c r="A834">
        <v>7455</v>
      </c>
      <c r="B834" t="s">
        <v>2870</v>
      </c>
    </row>
    <row r="835" spans="1:2" x14ac:dyDescent="0.25">
      <c r="A835">
        <v>7456</v>
      </c>
      <c r="B835" t="s">
        <v>482</v>
      </c>
    </row>
    <row r="836" spans="1:2" x14ac:dyDescent="0.25">
      <c r="A836">
        <v>7456</v>
      </c>
      <c r="B836" t="s">
        <v>2871</v>
      </c>
    </row>
    <row r="837" spans="1:2" x14ac:dyDescent="0.25">
      <c r="A837">
        <v>7457</v>
      </c>
      <c r="B837" t="s">
        <v>483</v>
      </c>
    </row>
    <row r="838" spans="1:2" x14ac:dyDescent="0.25">
      <c r="A838">
        <v>7457</v>
      </c>
      <c r="B838" t="s">
        <v>2872</v>
      </c>
    </row>
    <row r="839" spans="1:2" x14ac:dyDescent="0.25">
      <c r="A839">
        <v>7458</v>
      </c>
      <c r="B839" t="s">
        <v>484</v>
      </c>
    </row>
    <row r="840" spans="1:2" x14ac:dyDescent="0.25">
      <c r="A840">
        <v>7459</v>
      </c>
      <c r="B840" t="s">
        <v>485</v>
      </c>
    </row>
    <row r="841" spans="1:2" x14ac:dyDescent="0.25">
      <c r="A841">
        <v>7460</v>
      </c>
      <c r="B841" t="s">
        <v>486</v>
      </c>
    </row>
    <row r="842" spans="1:2" x14ac:dyDescent="0.25">
      <c r="A842">
        <v>7461</v>
      </c>
      <c r="B842" t="s">
        <v>487</v>
      </c>
    </row>
    <row r="843" spans="1:2" x14ac:dyDescent="0.25">
      <c r="A843">
        <v>7462</v>
      </c>
      <c r="B843" t="s">
        <v>488</v>
      </c>
    </row>
    <row r="844" spans="1:2" x14ac:dyDescent="0.25">
      <c r="A844">
        <v>7462</v>
      </c>
      <c r="B844" t="s">
        <v>2873</v>
      </c>
    </row>
    <row r="845" spans="1:2" x14ac:dyDescent="0.25">
      <c r="A845">
        <v>7463</v>
      </c>
      <c r="B845" t="s">
        <v>489</v>
      </c>
    </row>
    <row r="846" spans="1:2" x14ac:dyDescent="0.25">
      <c r="A846">
        <v>7463</v>
      </c>
      <c r="B846" t="s">
        <v>2874</v>
      </c>
    </row>
    <row r="847" spans="1:2" x14ac:dyDescent="0.25">
      <c r="A847">
        <v>7464</v>
      </c>
      <c r="B847" t="s">
        <v>490</v>
      </c>
    </row>
    <row r="848" spans="1:2" x14ac:dyDescent="0.25">
      <c r="A848">
        <v>7464</v>
      </c>
      <c r="B848" t="s">
        <v>2875</v>
      </c>
    </row>
    <row r="849" spans="1:2" x14ac:dyDescent="0.25">
      <c r="A849">
        <v>7465</v>
      </c>
      <c r="B849" t="s">
        <v>491</v>
      </c>
    </row>
    <row r="850" spans="1:2" x14ac:dyDescent="0.25">
      <c r="A850">
        <v>7465</v>
      </c>
      <c r="B850" t="s">
        <v>2876</v>
      </c>
    </row>
    <row r="851" spans="1:2" x14ac:dyDescent="0.25">
      <c r="A851">
        <v>7466</v>
      </c>
      <c r="B851" t="s">
        <v>492</v>
      </c>
    </row>
    <row r="852" spans="1:2" x14ac:dyDescent="0.25">
      <c r="A852">
        <v>7466</v>
      </c>
      <c r="B852" t="s">
        <v>2877</v>
      </c>
    </row>
    <row r="853" spans="1:2" x14ac:dyDescent="0.25">
      <c r="A853">
        <v>7467</v>
      </c>
      <c r="B853" t="s">
        <v>493</v>
      </c>
    </row>
    <row r="854" spans="1:2" x14ac:dyDescent="0.25">
      <c r="A854">
        <v>7467</v>
      </c>
      <c r="B854" t="s">
        <v>2878</v>
      </c>
    </row>
    <row r="855" spans="1:2" x14ac:dyDescent="0.25">
      <c r="A855">
        <v>7468</v>
      </c>
      <c r="B855" t="s">
        <v>494</v>
      </c>
    </row>
    <row r="856" spans="1:2" x14ac:dyDescent="0.25">
      <c r="A856">
        <v>7468</v>
      </c>
      <c r="B856" t="s">
        <v>2879</v>
      </c>
    </row>
    <row r="857" spans="1:2" x14ac:dyDescent="0.25">
      <c r="A857">
        <v>7469</v>
      </c>
      <c r="B857" t="s">
        <v>495</v>
      </c>
    </row>
    <row r="858" spans="1:2" x14ac:dyDescent="0.25">
      <c r="A858">
        <v>7469</v>
      </c>
      <c r="B858" t="s">
        <v>2880</v>
      </c>
    </row>
    <row r="859" spans="1:2" x14ac:dyDescent="0.25">
      <c r="A859">
        <v>7470</v>
      </c>
      <c r="B859" t="s">
        <v>496</v>
      </c>
    </row>
    <row r="860" spans="1:2" x14ac:dyDescent="0.25">
      <c r="A860">
        <v>7471</v>
      </c>
      <c r="B860" t="s">
        <v>497</v>
      </c>
    </row>
    <row r="861" spans="1:2" x14ac:dyDescent="0.25">
      <c r="A861">
        <v>7471</v>
      </c>
      <c r="B861" t="s">
        <v>2881</v>
      </c>
    </row>
    <row r="862" spans="1:2" x14ac:dyDescent="0.25">
      <c r="A862">
        <v>7472</v>
      </c>
      <c r="B862" t="s">
        <v>498</v>
      </c>
    </row>
    <row r="863" spans="1:2" x14ac:dyDescent="0.25">
      <c r="A863">
        <v>7472</v>
      </c>
      <c r="B863" t="s">
        <v>2882</v>
      </c>
    </row>
    <row r="864" spans="1:2" x14ac:dyDescent="0.25">
      <c r="A864">
        <v>7473</v>
      </c>
      <c r="B864" t="s">
        <v>499</v>
      </c>
    </row>
    <row r="865" spans="1:2" x14ac:dyDescent="0.25">
      <c r="A865">
        <v>7473</v>
      </c>
      <c r="B865" t="s">
        <v>2883</v>
      </c>
    </row>
    <row r="866" spans="1:2" x14ac:dyDescent="0.25">
      <c r="A866">
        <v>7474</v>
      </c>
      <c r="B866" t="s">
        <v>500</v>
      </c>
    </row>
    <row r="867" spans="1:2" x14ac:dyDescent="0.25">
      <c r="A867">
        <v>7474</v>
      </c>
      <c r="B867" t="s">
        <v>2884</v>
      </c>
    </row>
    <row r="868" spans="1:2" x14ac:dyDescent="0.25">
      <c r="A868">
        <v>7475</v>
      </c>
      <c r="B868" t="s">
        <v>501</v>
      </c>
    </row>
    <row r="869" spans="1:2" x14ac:dyDescent="0.25">
      <c r="A869">
        <v>7476</v>
      </c>
      <c r="B869" t="s">
        <v>502</v>
      </c>
    </row>
    <row r="870" spans="1:2" x14ac:dyDescent="0.25">
      <c r="A870">
        <v>7477</v>
      </c>
      <c r="B870" t="s">
        <v>503</v>
      </c>
    </row>
    <row r="871" spans="1:2" x14ac:dyDescent="0.25">
      <c r="A871">
        <v>7477</v>
      </c>
      <c r="B871" t="s">
        <v>2885</v>
      </c>
    </row>
    <row r="872" spans="1:2" x14ac:dyDescent="0.25">
      <c r="A872">
        <v>7478</v>
      </c>
      <c r="B872" t="s">
        <v>504</v>
      </c>
    </row>
    <row r="873" spans="1:2" x14ac:dyDescent="0.25">
      <c r="A873">
        <v>7478</v>
      </c>
      <c r="B873" t="s">
        <v>2886</v>
      </c>
    </row>
    <row r="874" spans="1:2" x14ac:dyDescent="0.25">
      <c r="A874">
        <v>7479</v>
      </c>
      <c r="B874" t="s">
        <v>505</v>
      </c>
    </row>
    <row r="875" spans="1:2" x14ac:dyDescent="0.25">
      <c r="A875">
        <v>7480</v>
      </c>
      <c r="B875" t="s">
        <v>506</v>
      </c>
    </row>
    <row r="876" spans="1:2" x14ac:dyDescent="0.25">
      <c r="A876">
        <v>7480</v>
      </c>
      <c r="B876" t="s">
        <v>2887</v>
      </c>
    </row>
    <row r="877" spans="1:2" x14ac:dyDescent="0.25">
      <c r="A877">
        <v>7481</v>
      </c>
      <c r="B877" t="s">
        <v>507</v>
      </c>
    </row>
    <row r="878" spans="1:2" x14ac:dyDescent="0.25">
      <c r="A878">
        <v>7482</v>
      </c>
      <c r="B878" t="s">
        <v>508</v>
      </c>
    </row>
    <row r="879" spans="1:2" x14ac:dyDescent="0.25">
      <c r="A879">
        <v>7483</v>
      </c>
      <c r="B879" t="s">
        <v>509</v>
      </c>
    </row>
    <row r="880" spans="1:2" x14ac:dyDescent="0.25">
      <c r="A880">
        <v>7484</v>
      </c>
      <c r="B880" t="s">
        <v>510</v>
      </c>
    </row>
    <row r="881" spans="1:2" x14ac:dyDescent="0.25">
      <c r="A881">
        <v>7484</v>
      </c>
      <c r="B881" t="s">
        <v>2888</v>
      </c>
    </row>
    <row r="882" spans="1:2" x14ac:dyDescent="0.25">
      <c r="A882">
        <v>7485</v>
      </c>
      <c r="B882" t="s">
        <v>511</v>
      </c>
    </row>
    <row r="883" spans="1:2" x14ac:dyDescent="0.25">
      <c r="A883">
        <v>7485</v>
      </c>
      <c r="B883" t="s">
        <v>2889</v>
      </c>
    </row>
    <row r="884" spans="1:2" x14ac:dyDescent="0.25">
      <c r="A884">
        <v>7486</v>
      </c>
      <c r="B884" t="s">
        <v>512</v>
      </c>
    </row>
    <row r="885" spans="1:2" x14ac:dyDescent="0.25">
      <c r="A885">
        <v>7486</v>
      </c>
      <c r="B885" t="s">
        <v>2890</v>
      </c>
    </row>
    <row r="886" spans="1:2" x14ac:dyDescent="0.25">
      <c r="A886">
        <v>7487</v>
      </c>
      <c r="B886" t="s">
        <v>513</v>
      </c>
    </row>
    <row r="887" spans="1:2" x14ac:dyDescent="0.25">
      <c r="A887">
        <v>7487</v>
      </c>
      <c r="B887" t="s">
        <v>2891</v>
      </c>
    </row>
    <row r="888" spans="1:2" x14ac:dyDescent="0.25">
      <c r="A888">
        <v>7488</v>
      </c>
      <c r="B888" t="s">
        <v>514</v>
      </c>
    </row>
    <row r="889" spans="1:2" x14ac:dyDescent="0.25">
      <c r="A889">
        <v>7488</v>
      </c>
      <c r="B889" t="s">
        <v>2892</v>
      </c>
    </row>
    <row r="890" spans="1:2" x14ac:dyDescent="0.25">
      <c r="A890">
        <v>7489</v>
      </c>
      <c r="B890" t="s">
        <v>515</v>
      </c>
    </row>
    <row r="891" spans="1:2" x14ac:dyDescent="0.25">
      <c r="A891">
        <v>7489</v>
      </c>
      <c r="B891" t="s">
        <v>2893</v>
      </c>
    </row>
    <row r="892" spans="1:2" x14ac:dyDescent="0.25">
      <c r="A892">
        <v>7490</v>
      </c>
      <c r="B892" t="s">
        <v>516</v>
      </c>
    </row>
    <row r="893" spans="1:2" x14ac:dyDescent="0.25">
      <c r="A893">
        <v>7490</v>
      </c>
      <c r="B893" t="s">
        <v>2894</v>
      </c>
    </row>
    <row r="894" spans="1:2" x14ac:dyDescent="0.25">
      <c r="A894">
        <v>7491</v>
      </c>
      <c r="B894" t="s">
        <v>517</v>
      </c>
    </row>
    <row r="895" spans="1:2" x14ac:dyDescent="0.25">
      <c r="A895">
        <v>7491</v>
      </c>
      <c r="B895" t="s">
        <v>2895</v>
      </c>
    </row>
    <row r="896" spans="1:2" x14ac:dyDescent="0.25">
      <c r="A896">
        <v>7492</v>
      </c>
      <c r="B896" t="s">
        <v>518</v>
      </c>
    </row>
    <row r="897" spans="1:2" x14ac:dyDescent="0.25">
      <c r="A897">
        <v>7492</v>
      </c>
      <c r="B897" t="s">
        <v>2896</v>
      </c>
    </row>
    <row r="898" spans="1:2" x14ac:dyDescent="0.25">
      <c r="A898">
        <v>7493</v>
      </c>
      <c r="B898" t="s">
        <v>519</v>
      </c>
    </row>
    <row r="899" spans="1:2" x14ac:dyDescent="0.25">
      <c r="A899">
        <v>7493</v>
      </c>
      <c r="B899" t="s">
        <v>2897</v>
      </c>
    </row>
    <row r="900" spans="1:2" x14ac:dyDescent="0.25">
      <c r="A900">
        <v>7494</v>
      </c>
      <c r="B900" t="s">
        <v>520</v>
      </c>
    </row>
    <row r="901" spans="1:2" x14ac:dyDescent="0.25">
      <c r="A901">
        <v>7494</v>
      </c>
      <c r="B901" t="s">
        <v>2898</v>
      </c>
    </row>
    <row r="902" spans="1:2" x14ac:dyDescent="0.25">
      <c r="A902">
        <v>7495</v>
      </c>
      <c r="B902" t="s">
        <v>521</v>
      </c>
    </row>
    <row r="903" spans="1:2" x14ac:dyDescent="0.25">
      <c r="A903">
        <v>7495</v>
      </c>
      <c r="B903" t="s">
        <v>2899</v>
      </c>
    </row>
    <row r="904" spans="1:2" x14ac:dyDescent="0.25">
      <c r="A904">
        <v>7496</v>
      </c>
      <c r="B904" t="s">
        <v>522</v>
      </c>
    </row>
    <row r="905" spans="1:2" x14ac:dyDescent="0.25">
      <c r="A905">
        <v>7496</v>
      </c>
      <c r="B905" t="s">
        <v>2900</v>
      </c>
    </row>
    <row r="906" spans="1:2" x14ac:dyDescent="0.25">
      <c r="A906">
        <v>7497</v>
      </c>
      <c r="B906" t="s">
        <v>523</v>
      </c>
    </row>
    <row r="907" spans="1:2" x14ac:dyDescent="0.25">
      <c r="A907">
        <v>7497</v>
      </c>
      <c r="B907" t="s">
        <v>2901</v>
      </c>
    </row>
    <row r="908" spans="1:2" x14ac:dyDescent="0.25">
      <c r="A908">
        <v>7498</v>
      </c>
      <c r="B908" t="s">
        <v>524</v>
      </c>
    </row>
    <row r="909" spans="1:2" x14ac:dyDescent="0.25">
      <c r="A909">
        <v>7498</v>
      </c>
      <c r="B909" t="s">
        <v>2902</v>
      </c>
    </row>
    <row r="910" spans="1:2" x14ac:dyDescent="0.25">
      <c r="A910">
        <v>7499</v>
      </c>
      <c r="B910" t="s">
        <v>525</v>
      </c>
    </row>
    <row r="911" spans="1:2" x14ac:dyDescent="0.25">
      <c r="A911">
        <v>7499</v>
      </c>
      <c r="B911" t="s">
        <v>2903</v>
      </c>
    </row>
    <row r="912" spans="1:2" x14ac:dyDescent="0.25">
      <c r="A912">
        <v>7500</v>
      </c>
      <c r="B912" t="s">
        <v>526</v>
      </c>
    </row>
    <row r="913" spans="1:2" x14ac:dyDescent="0.25">
      <c r="A913">
        <v>7510</v>
      </c>
      <c r="B913" t="s">
        <v>527</v>
      </c>
    </row>
    <row r="914" spans="1:2" x14ac:dyDescent="0.25">
      <c r="A914">
        <v>7510</v>
      </c>
      <c r="B914" t="s">
        <v>2904</v>
      </c>
    </row>
    <row r="915" spans="1:2" x14ac:dyDescent="0.25">
      <c r="A915">
        <v>7511</v>
      </c>
      <c r="B915" t="s">
        <v>528</v>
      </c>
    </row>
    <row r="916" spans="1:2" x14ac:dyDescent="0.25">
      <c r="A916">
        <v>7511</v>
      </c>
      <c r="B916" t="s">
        <v>2905</v>
      </c>
    </row>
    <row r="917" spans="1:2" x14ac:dyDescent="0.25">
      <c r="A917">
        <v>7512</v>
      </c>
      <c r="B917" t="s">
        <v>529</v>
      </c>
    </row>
    <row r="918" spans="1:2" x14ac:dyDescent="0.25">
      <c r="A918">
        <v>7513</v>
      </c>
      <c r="B918" t="s">
        <v>530</v>
      </c>
    </row>
    <row r="919" spans="1:2" x14ac:dyDescent="0.25">
      <c r="A919">
        <v>7514</v>
      </c>
      <c r="B919" t="s">
        <v>531</v>
      </c>
    </row>
    <row r="920" spans="1:2" x14ac:dyDescent="0.25">
      <c r="A920">
        <v>7514</v>
      </c>
      <c r="B920" t="s">
        <v>2906</v>
      </c>
    </row>
    <row r="921" spans="1:2" x14ac:dyDescent="0.25">
      <c r="A921">
        <v>7515</v>
      </c>
      <c r="B921" t="s">
        <v>532</v>
      </c>
    </row>
    <row r="922" spans="1:2" x14ac:dyDescent="0.25">
      <c r="A922">
        <v>7515</v>
      </c>
      <c r="B922" t="s">
        <v>2907</v>
      </c>
    </row>
    <row r="923" spans="1:2" x14ac:dyDescent="0.25">
      <c r="A923">
        <v>7516</v>
      </c>
      <c r="B923" t="s">
        <v>533</v>
      </c>
    </row>
    <row r="924" spans="1:2" x14ac:dyDescent="0.25">
      <c r="A924">
        <v>7516</v>
      </c>
      <c r="B924" t="s">
        <v>2908</v>
      </c>
    </row>
    <row r="925" spans="1:2" x14ac:dyDescent="0.25">
      <c r="A925">
        <v>7517</v>
      </c>
      <c r="B925" t="s">
        <v>534</v>
      </c>
    </row>
    <row r="926" spans="1:2" x14ac:dyDescent="0.25">
      <c r="A926">
        <v>7518</v>
      </c>
      <c r="B926" t="s">
        <v>535</v>
      </c>
    </row>
    <row r="927" spans="1:2" x14ac:dyDescent="0.25">
      <c r="A927">
        <v>7519</v>
      </c>
      <c r="B927" t="s">
        <v>536</v>
      </c>
    </row>
    <row r="928" spans="1:2" x14ac:dyDescent="0.25">
      <c r="A928">
        <v>7520</v>
      </c>
      <c r="B928" t="s">
        <v>537</v>
      </c>
    </row>
    <row r="929" spans="1:2" x14ac:dyDescent="0.25">
      <c r="A929">
        <v>7521</v>
      </c>
      <c r="B929" t="s">
        <v>538</v>
      </c>
    </row>
    <row r="930" spans="1:2" x14ac:dyDescent="0.25">
      <c r="A930">
        <v>7522</v>
      </c>
      <c r="B930" t="s">
        <v>539</v>
      </c>
    </row>
    <row r="931" spans="1:2" x14ac:dyDescent="0.25">
      <c r="A931">
        <v>7523</v>
      </c>
      <c r="B931" t="s">
        <v>540</v>
      </c>
    </row>
    <row r="932" spans="1:2" x14ac:dyDescent="0.25">
      <c r="A932">
        <v>7524</v>
      </c>
      <c r="B932" t="s">
        <v>541</v>
      </c>
    </row>
    <row r="933" spans="1:2" x14ac:dyDescent="0.25">
      <c r="A933">
        <v>7525</v>
      </c>
      <c r="B933" t="s">
        <v>542</v>
      </c>
    </row>
    <row r="934" spans="1:2" x14ac:dyDescent="0.25">
      <c r="A934">
        <v>7526</v>
      </c>
      <c r="B934" t="s">
        <v>543</v>
      </c>
    </row>
    <row r="935" spans="1:2" x14ac:dyDescent="0.25">
      <c r="A935">
        <v>7527</v>
      </c>
      <c r="B935" t="s">
        <v>544</v>
      </c>
    </row>
    <row r="936" spans="1:2" x14ac:dyDescent="0.25">
      <c r="A936">
        <v>7528</v>
      </c>
      <c r="B936" t="s">
        <v>545</v>
      </c>
    </row>
    <row r="937" spans="1:2" x14ac:dyDescent="0.25">
      <c r="A937">
        <v>7528</v>
      </c>
      <c r="B937" t="s">
        <v>2909</v>
      </c>
    </row>
    <row r="938" spans="1:2" x14ac:dyDescent="0.25">
      <c r="A938">
        <v>7529</v>
      </c>
      <c r="B938" t="s">
        <v>546</v>
      </c>
    </row>
    <row r="939" spans="1:2" x14ac:dyDescent="0.25">
      <c r="A939">
        <v>7529</v>
      </c>
      <c r="B939" t="s">
        <v>2910</v>
      </c>
    </row>
    <row r="940" spans="1:2" x14ac:dyDescent="0.25">
      <c r="A940">
        <v>7530</v>
      </c>
      <c r="B940" t="s">
        <v>547</v>
      </c>
    </row>
    <row r="941" spans="1:2" x14ac:dyDescent="0.25">
      <c r="A941">
        <v>7530</v>
      </c>
      <c r="B941" t="s">
        <v>2911</v>
      </c>
    </row>
    <row r="942" spans="1:2" x14ac:dyDescent="0.25">
      <c r="A942">
        <v>7531</v>
      </c>
      <c r="B942" t="s">
        <v>548</v>
      </c>
    </row>
    <row r="943" spans="1:2" x14ac:dyDescent="0.25">
      <c r="A943">
        <v>7532</v>
      </c>
      <c r="B943" t="s">
        <v>549</v>
      </c>
    </row>
    <row r="944" spans="1:2" x14ac:dyDescent="0.25">
      <c r="A944">
        <v>7533</v>
      </c>
      <c r="B944" t="s">
        <v>550</v>
      </c>
    </row>
    <row r="945" spans="1:2" x14ac:dyDescent="0.25">
      <c r="A945">
        <v>7534</v>
      </c>
      <c r="B945" t="s">
        <v>551</v>
      </c>
    </row>
    <row r="946" spans="1:2" x14ac:dyDescent="0.25">
      <c r="A946">
        <v>7535</v>
      </c>
      <c r="B946" t="s">
        <v>552</v>
      </c>
    </row>
    <row r="947" spans="1:2" x14ac:dyDescent="0.25">
      <c r="A947">
        <v>7536</v>
      </c>
      <c r="B947" t="s">
        <v>553</v>
      </c>
    </row>
    <row r="948" spans="1:2" x14ac:dyDescent="0.25">
      <c r="A948">
        <v>7536</v>
      </c>
      <c r="B948" t="s">
        <v>2912</v>
      </c>
    </row>
    <row r="949" spans="1:2" x14ac:dyDescent="0.25">
      <c r="A949">
        <v>7537</v>
      </c>
      <c r="B949" t="s">
        <v>554</v>
      </c>
    </row>
    <row r="950" spans="1:2" x14ac:dyDescent="0.25">
      <c r="A950">
        <v>7538</v>
      </c>
      <c r="B950" t="s">
        <v>555</v>
      </c>
    </row>
    <row r="951" spans="1:2" x14ac:dyDescent="0.25">
      <c r="A951">
        <v>7539</v>
      </c>
      <c r="B951" t="s">
        <v>556</v>
      </c>
    </row>
    <row r="952" spans="1:2" x14ac:dyDescent="0.25">
      <c r="A952">
        <v>7540</v>
      </c>
      <c r="B952" t="s">
        <v>557</v>
      </c>
    </row>
    <row r="953" spans="1:2" x14ac:dyDescent="0.25">
      <c r="A953">
        <v>7540</v>
      </c>
      <c r="B953" t="s">
        <v>2913</v>
      </c>
    </row>
    <row r="954" spans="1:2" x14ac:dyDescent="0.25">
      <c r="A954">
        <v>7541</v>
      </c>
      <c r="B954" t="s">
        <v>558</v>
      </c>
    </row>
    <row r="955" spans="1:2" x14ac:dyDescent="0.25">
      <c r="A955">
        <v>7541</v>
      </c>
      <c r="B955" t="s">
        <v>2914</v>
      </c>
    </row>
    <row r="956" spans="1:2" x14ac:dyDescent="0.25">
      <c r="A956">
        <v>7542</v>
      </c>
      <c r="B956" t="s">
        <v>559</v>
      </c>
    </row>
    <row r="957" spans="1:2" x14ac:dyDescent="0.25">
      <c r="A957">
        <v>7543</v>
      </c>
      <c r="B957" t="s">
        <v>560</v>
      </c>
    </row>
    <row r="958" spans="1:2" x14ac:dyDescent="0.25">
      <c r="A958">
        <v>7544</v>
      </c>
      <c r="B958" t="s">
        <v>561</v>
      </c>
    </row>
    <row r="959" spans="1:2" x14ac:dyDescent="0.25">
      <c r="A959">
        <v>7545</v>
      </c>
      <c r="B959" t="s">
        <v>562</v>
      </c>
    </row>
    <row r="960" spans="1:2" x14ac:dyDescent="0.25">
      <c r="A960">
        <v>7546</v>
      </c>
      <c r="B960" t="s">
        <v>563</v>
      </c>
    </row>
    <row r="961" spans="1:2" x14ac:dyDescent="0.25">
      <c r="A961">
        <v>7547</v>
      </c>
      <c r="B961" t="s">
        <v>564</v>
      </c>
    </row>
    <row r="962" spans="1:2" x14ac:dyDescent="0.25">
      <c r="A962">
        <v>7548</v>
      </c>
      <c r="B962" t="s">
        <v>565</v>
      </c>
    </row>
    <row r="963" spans="1:2" x14ac:dyDescent="0.25">
      <c r="A963">
        <v>7549</v>
      </c>
      <c r="B963" t="s">
        <v>566</v>
      </c>
    </row>
    <row r="964" spans="1:2" x14ac:dyDescent="0.25">
      <c r="A964">
        <v>7550</v>
      </c>
      <c r="B964" t="s">
        <v>567</v>
      </c>
    </row>
    <row r="965" spans="1:2" x14ac:dyDescent="0.25">
      <c r="A965">
        <v>7551</v>
      </c>
      <c r="B965" t="s">
        <v>568</v>
      </c>
    </row>
    <row r="966" spans="1:2" x14ac:dyDescent="0.25">
      <c r="A966">
        <v>7552</v>
      </c>
      <c r="B966" t="s">
        <v>569</v>
      </c>
    </row>
    <row r="967" spans="1:2" x14ac:dyDescent="0.25">
      <c r="A967">
        <v>7553</v>
      </c>
      <c r="B967" t="s">
        <v>570</v>
      </c>
    </row>
    <row r="968" spans="1:2" x14ac:dyDescent="0.25">
      <c r="A968">
        <v>7554</v>
      </c>
      <c r="B968" t="s">
        <v>571</v>
      </c>
    </row>
    <row r="969" spans="1:2" x14ac:dyDescent="0.25">
      <c r="A969">
        <v>7555</v>
      </c>
      <c r="B969" t="s">
        <v>572</v>
      </c>
    </row>
    <row r="970" spans="1:2" x14ac:dyDescent="0.25">
      <c r="A970">
        <v>7555</v>
      </c>
      <c r="B970" t="s">
        <v>2915</v>
      </c>
    </row>
    <row r="971" spans="1:2" x14ac:dyDescent="0.25">
      <c r="A971">
        <v>7556</v>
      </c>
      <c r="B971" t="s">
        <v>573</v>
      </c>
    </row>
    <row r="972" spans="1:2" x14ac:dyDescent="0.25">
      <c r="A972">
        <v>7556</v>
      </c>
      <c r="B972" t="s">
        <v>2916</v>
      </c>
    </row>
    <row r="973" spans="1:2" x14ac:dyDescent="0.25">
      <c r="A973">
        <v>7557</v>
      </c>
      <c r="B973" t="s">
        <v>574</v>
      </c>
    </row>
    <row r="974" spans="1:2" x14ac:dyDescent="0.25">
      <c r="A974">
        <v>7558</v>
      </c>
      <c r="B974" t="s">
        <v>575</v>
      </c>
    </row>
    <row r="975" spans="1:2" x14ac:dyDescent="0.25">
      <c r="A975">
        <v>7559</v>
      </c>
      <c r="B975" t="s">
        <v>576</v>
      </c>
    </row>
    <row r="976" spans="1:2" x14ac:dyDescent="0.25">
      <c r="A976">
        <v>7560</v>
      </c>
      <c r="B976" t="s">
        <v>577</v>
      </c>
    </row>
    <row r="977" spans="1:2" x14ac:dyDescent="0.25">
      <c r="A977">
        <v>7561</v>
      </c>
      <c r="B977" t="s">
        <v>578</v>
      </c>
    </row>
    <row r="978" spans="1:2" x14ac:dyDescent="0.25">
      <c r="A978">
        <v>7562</v>
      </c>
      <c r="B978" t="s">
        <v>579</v>
      </c>
    </row>
    <row r="979" spans="1:2" x14ac:dyDescent="0.25">
      <c r="A979">
        <v>7563</v>
      </c>
      <c r="B979" t="s">
        <v>580</v>
      </c>
    </row>
    <row r="980" spans="1:2" x14ac:dyDescent="0.25">
      <c r="A980">
        <v>7564</v>
      </c>
      <c r="B980" t="s">
        <v>581</v>
      </c>
    </row>
    <row r="981" spans="1:2" x14ac:dyDescent="0.25">
      <c r="A981">
        <v>7565</v>
      </c>
      <c r="B981" t="s">
        <v>582</v>
      </c>
    </row>
    <row r="982" spans="1:2" x14ac:dyDescent="0.25">
      <c r="A982">
        <v>7566</v>
      </c>
      <c r="B982" t="s">
        <v>583</v>
      </c>
    </row>
    <row r="983" spans="1:2" x14ac:dyDescent="0.25">
      <c r="A983">
        <v>7566</v>
      </c>
      <c r="B983" t="s">
        <v>2917</v>
      </c>
    </row>
    <row r="984" spans="1:2" x14ac:dyDescent="0.25">
      <c r="A984">
        <v>7567</v>
      </c>
      <c r="B984" t="s">
        <v>584</v>
      </c>
    </row>
    <row r="985" spans="1:2" x14ac:dyDescent="0.25">
      <c r="A985">
        <v>7567</v>
      </c>
      <c r="B985" t="s">
        <v>2918</v>
      </c>
    </row>
    <row r="986" spans="1:2" x14ac:dyDescent="0.25">
      <c r="A986">
        <v>7568</v>
      </c>
      <c r="B986" t="s">
        <v>585</v>
      </c>
    </row>
    <row r="987" spans="1:2" x14ac:dyDescent="0.25">
      <c r="A987">
        <v>7568</v>
      </c>
      <c r="B987" t="s">
        <v>2919</v>
      </c>
    </row>
    <row r="988" spans="1:2" x14ac:dyDescent="0.25">
      <c r="A988">
        <v>7569</v>
      </c>
      <c r="B988" t="s">
        <v>586</v>
      </c>
    </row>
    <row r="989" spans="1:2" x14ac:dyDescent="0.25">
      <c r="A989">
        <v>7569</v>
      </c>
      <c r="B989" t="s">
        <v>2920</v>
      </c>
    </row>
    <row r="990" spans="1:2" x14ac:dyDescent="0.25">
      <c r="A990">
        <v>7570</v>
      </c>
      <c r="B990" t="s">
        <v>587</v>
      </c>
    </row>
    <row r="991" spans="1:2" x14ac:dyDescent="0.25">
      <c r="A991">
        <v>7571</v>
      </c>
      <c r="B991" t="s">
        <v>588</v>
      </c>
    </row>
    <row r="992" spans="1:2" x14ac:dyDescent="0.25">
      <c r="A992">
        <v>7571</v>
      </c>
      <c r="B992" t="s">
        <v>2921</v>
      </c>
    </row>
    <row r="993" spans="1:2" x14ac:dyDescent="0.25">
      <c r="A993">
        <v>7572</v>
      </c>
      <c r="B993" t="s">
        <v>589</v>
      </c>
    </row>
    <row r="994" spans="1:2" x14ac:dyDescent="0.25">
      <c r="A994">
        <v>7572</v>
      </c>
      <c r="B994" t="s">
        <v>2922</v>
      </c>
    </row>
    <row r="995" spans="1:2" x14ac:dyDescent="0.25">
      <c r="A995">
        <v>7573</v>
      </c>
      <c r="B995" t="s">
        <v>590</v>
      </c>
    </row>
    <row r="996" spans="1:2" x14ac:dyDescent="0.25">
      <c r="A996">
        <v>7573</v>
      </c>
      <c r="B996" t="s">
        <v>2923</v>
      </c>
    </row>
    <row r="997" spans="1:2" x14ac:dyDescent="0.25">
      <c r="A997">
        <v>7574</v>
      </c>
      <c r="B997" t="s">
        <v>591</v>
      </c>
    </row>
    <row r="998" spans="1:2" x14ac:dyDescent="0.25">
      <c r="A998">
        <v>7574</v>
      </c>
      <c r="B998" t="s">
        <v>2924</v>
      </c>
    </row>
    <row r="999" spans="1:2" x14ac:dyDescent="0.25">
      <c r="A999">
        <v>7575</v>
      </c>
      <c r="B999" t="s">
        <v>592</v>
      </c>
    </row>
    <row r="1000" spans="1:2" x14ac:dyDescent="0.25">
      <c r="A1000">
        <v>7575</v>
      </c>
      <c r="B1000" t="s">
        <v>2925</v>
      </c>
    </row>
    <row r="1001" spans="1:2" x14ac:dyDescent="0.25">
      <c r="A1001">
        <v>7576</v>
      </c>
      <c r="B1001" t="s">
        <v>593</v>
      </c>
    </row>
    <row r="1002" spans="1:2" x14ac:dyDescent="0.25">
      <c r="A1002">
        <v>7576</v>
      </c>
      <c r="B1002" t="s">
        <v>2926</v>
      </c>
    </row>
    <row r="1003" spans="1:2" x14ac:dyDescent="0.25">
      <c r="A1003">
        <v>7577</v>
      </c>
      <c r="B1003" t="s">
        <v>594</v>
      </c>
    </row>
    <row r="1004" spans="1:2" x14ac:dyDescent="0.25">
      <c r="A1004">
        <v>7577</v>
      </c>
      <c r="B1004" t="s">
        <v>2927</v>
      </c>
    </row>
    <row r="1005" spans="1:2" x14ac:dyDescent="0.25">
      <c r="A1005">
        <v>7578</v>
      </c>
      <c r="B1005" t="s">
        <v>595</v>
      </c>
    </row>
    <row r="1006" spans="1:2" x14ac:dyDescent="0.25">
      <c r="A1006">
        <v>7578</v>
      </c>
      <c r="B1006" t="s">
        <v>2928</v>
      </c>
    </row>
    <row r="1007" spans="1:2" x14ac:dyDescent="0.25">
      <c r="A1007">
        <v>7579</v>
      </c>
      <c r="B1007" t="s">
        <v>596</v>
      </c>
    </row>
    <row r="1008" spans="1:2" x14ac:dyDescent="0.25">
      <c r="A1008">
        <v>7580</v>
      </c>
      <c r="B1008" t="s">
        <v>597</v>
      </c>
    </row>
    <row r="1009" spans="1:2" x14ac:dyDescent="0.25">
      <c r="A1009">
        <v>7581</v>
      </c>
      <c r="B1009" t="s">
        <v>598</v>
      </c>
    </row>
    <row r="1010" spans="1:2" x14ac:dyDescent="0.25">
      <c r="A1010">
        <v>7582</v>
      </c>
      <c r="B1010" t="s">
        <v>599</v>
      </c>
    </row>
    <row r="1011" spans="1:2" x14ac:dyDescent="0.25">
      <c r="A1011">
        <v>7583</v>
      </c>
      <c r="B1011" t="s">
        <v>600</v>
      </c>
    </row>
    <row r="1012" spans="1:2" x14ac:dyDescent="0.25">
      <c r="A1012">
        <v>7584</v>
      </c>
      <c r="B1012" t="s">
        <v>601</v>
      </c>
    </row>
    <row r="1013" spans="1:2" x14ac:dyDescent="0.25">
      <c r="A1013">
        <v>7604</v>
      </c>
      <c r="B1013" t="s">
        <v>602</v>
      </c>
    </row>
    <row r="1014" spans="1:2" x14ac:dyDescent="0.25">
      <c r="A1014">
        <v>7605</v>
      </c>
      <c r="B1014" t="s">
        <v>603</v>
      </c>
    </row>
    <row r="1015" spans="1:2" x14ac:dyDescent="0.25">
      <c r="A1015">
        <v>7606</v>
      </c>
      <c r="B1015" t="s">
        <v>604</v>
      </c>
    </row>
    <row r="1016" spans="1:2" x14ac:dyDescent="0.25">
      <c r="A1016">
        <v>7607</v>
      </c>
      <c r="B1016" t="s">
        <v>605</v>
      </c>
    </row>
    <row r="1017" spans="1:2" x14ac:dyDescent="0.25">
      <c r="A1017">
        <v>7608</v>
      </c>
      <c r="B1017" t="s">
        <v>606</v>
      </c>
    </row>
    <row r="1018" spans="1:2" x14ac:dyDescent="0.25">
      <c r="A1018">
        <v>7609</v>
      </c>
      <c r="B1018" t="s">
        <v>607</v>
      </c>
    </row>
    <row r="1019" spans="1:2" x14ac:dyDescent="0.25">
      <c r="A1019">
        <v>7610</v>
      </c>
      <c r="B1019" t="s">
        <v>608</v>
      </c>
    </row>
    <row r="1020" spans="1:2" x14ac:dyDescent="0.25">
      <c r="A1020">
        <v>7611</v>
      </c>
      <c r="B1020" t="s">
        <v>609</v>
      </c>
    </row>
    <row r="1021" spans="1:2" x14ac:dyDescent="0.25">
      <c r="A1021">
        <v>7612</v>
      </c>
      <c r="B1021" t="s">
        <v>610</v>
      </c>
    </row>
    <row r="1022" spans="1:2" x14ac:dyDescent="0.25">
      <c r="A1022">
        <v>7613</v>
      </c>
      <c r="B1022" t="s">
        <v>611</v>
      </c>
    </row>
    <row r="1023" spans="1:2" x14ac:dyDescent="0.25">
      <c r="A1023">
        <v>7614</v>
      </c>
      <c r="B1023" t="s">
        <v>612</v>
      </c>
    </row>
    <row r="1024" spans="1:2" x14ac:dyDescent="0.25">
      <c r="A1024">
        <v>7615</v>
      </c>
      <c r="B1024" t="s">
        <v>613</v>
      </c>
    </row>
    <row r="1025" spans="1:2" x14ac:dyDescent="0.25">
      <c r="A1025">
        <v>7616</v>
      </c>
      <c r="B1025" t="s">
        <v>614</v>
      </c>
    </row>
    <row r="1026" spans="1:2" x14ac:dyDescent="0.25">
      <c r="A1026">
        <v>7617</v>
      </c>
      <c r="B1026" t="s">
        <v>615</v>
      </c>
    </row>
    <row r="1027" spans="1:2" x14ac:dyDescent="0.25">
      <c r="A1027">
        <v>7618</v>
      </c>
      <c r="B1027" t="s">
        <v>616</v>
      </c>
    </row>
    <row r="1028" spans="1:2" x14ac:dyDescent="0.25">
      <c r="A1028">
        <v>7619</v>
      </c>
      <c r="B1028" t="s">
        <v>617</v>
      </c>
    </row>
    <row r="1029" spans="1:2" x14ac:dyDescent="0.25">
      <c r="A1029">
        <v>7620</v>
      </c>
      <c r="B1029" t="s">
        <v>618</v>
      </c>
    </row>
    <row r="1030" spans="1:2" x14ac:dyDescent="0.25">
      <c r="A1030">
        <v>7621</v>
      </c>
      <c r="B1030" t="s">
        <v>619</v>
      </c>
    </row>
    <row r="1031" spans="1:2" x14ac:dyDescent="0.25">
      <c r="A1031">
        <v>7622</v>
      </c>
      <c r="B1031" t="s">
        <v>620</v>
      </c>
    </row>
    <row r="1032" spans="1:2" x14ac:dyDescent="0.25">
      <c r="A1032">
        <v>7623</v>
      </c>
      <c r="B1032" t="s">
        <v>621</v>
      </c>
    </row>
    <row r="1033" spans="1:2" x14ac:dyDescent="0.25">
      <c r="A1033">
        <v>7624</v>
      </c>
      <c r="B1033" t="s">
        <v>622</v>
      </c>
    </row>
    <row r="1034" spans="1:2" x14ac:dyDescent="0.25">
      <c r="A1034">
        <v>7625</v>
      </c>
      <c r="B1034" t="s">
        <v>623</v>
      </c>
    </row>
    <row r="1035" spans="1:2" x14ac:dyDescent="0.25">
      <c r="A1035">
        <v>7626</v>
      </c>
      <c r="B1035" t="s">
        <v>624</v>
      </c>
    </row>
    <row r="1036" spans="1:2" x14ac:dyDescent="0.25">
      <c r="A1036">
        <v>7627</v>
      </c>
      <c r="B1036" t="s">
        <v>625</v>
      </c>
    </row>
    <row r="1037" spans="1:2" x14ac:dyDescent="0.25">
      <c r="A1037">
        <v>7628</v>
      </c>
      <c r="B1037" t="s">
        <v>626</v>
      </c>
    </row>
    <row r="1038" spans="1:2" x14ac:dyDescent="0.25">
      <c r="A1038">
        <v>7629</v>
      </c>
      <c r="B1038" t="s">
        <v>627</v>
      </c>
    </row>
    <row r="1039" spans="1:2" x14ac:dyDescent="0.25">
      <c r="A1039">
        <v>7630</v>
      </c>
      <c r="B1039" t="s">
        <v>628</v>
      </c>
    </row>
    <row r="1040" spans="1:2" x14ac:dyDescent="0.25">
      <c r="A1040">
        <v>7631</v>
      </c>
      <c r="B1040" t="s">
        <v>629</v>
      </c>
    </row>
    <row r="1041" spans="1:2" x14ac:dyDescent="0.25">
      <c r="A1041">
        <v>7632</v>
      </c>
      <c r="B1041" t="s">
        <v>630</v>
      </c>
    </row>
    <row r="1042" spans="1:2" x14ac:dyDescent="0.25">
      <c r="A1042">
        <v>7633</v>
      </c>
      <c r="B1042" t="s">
        <v>631</v>
      </c>
    </row>
    <row r="1043" spans="1:2" x14ac:dyDescent="0.25">
      <c r="A1043">
        <v>7634</v>
      </c>
      <c r="B1043" t="s">
        <v>632</v>
      </c>
    </row>
    <row r="1044" spans="1:2" x14ac:dyDescent="0.25">
      <c r="A1044">
        <v>7635</v>
      </c>
      <c r="B1044" t="s">
        <v>633</v>
      </c>
    </row>
    <row r="1045" spans="1:2" x14ac:dyDescent="0.25">
      <c r="A1045">
        <v>7636</v>
      </c>
      <c r="B1045" t="s">
        <v>634</v>
      </c>
    </row>
    <row r="1046" spans="1:2" x14ac:dyDescent="0.25">
      <c r="A1046">
        <v>7637</v>
      </c>
      <c r="B1046" t="s">
        <v>635</v>
      </c>
    </row>
    <row r="1047" spans="1:2" x14ac:dyDescent="0.25">
      <c r="A1047">
        <v>7638</v>
      </c>
      <c r="B1047" t="s">
        <v>636</v>
      </c>
    </row>
    <row r="1048" spans="1:2" x14ac:dyDescent="0.25">
      <c r="A1048">
        <v>7639</v>
      </c>
      <c r="B1048" t="s">
        <v>637</v>
      </c>
    </row>
    <row r="1049" spans="1:2" x14ac:dyDescent="0.25">
      <c r="A1049">
        <v>7640</v>
      </c>
      <c r="B1049" t="s">
        <v>638</v>
      </c>
    </row>
    <row r="1050" spans="1:2" x14ac:dyDescent="0.25">
      <c r="A1050">
        <v>7641</v>
      </c>
      <c r="B1050" t="s">
        <v>639</v>
      </c>
    </row>
    <row r="1051" spans="1:2" x14ac:dyDescent="0.25">
      <c r="A1051">
        <v>7642</v>
      </c>
      <c r="B1051" t="s">
        <v>640</v>
      </c>
    </row>
    <row r="1052" spans="1:2" x14ac:dyDescent="0.25">
      <c r="A1052">
        <v>7643</v>
      </c>
      <c r="B1052" t="s">
        <v>641</v>
      </c>
    </row>
    <row r="1053" spans="1:2" x14ac:dyDescent="0.25">
      <c r="A1053">
        <v>7644</v>
      </c>
      <c r="B1053" t="s">
        <v>642</v>
      </c>
    </row>
    <row r="1054" spans="1:2" x14ac:dyDescent="0.25">
      <c r="A1054">
        <v>7645</v>
      </c>
      <c r="B1054" t="s">
        <v>643</v>
      </c>
    </row>
    <row r="1055" spans="1:2" x14ac:dyDescent="0.25">
      <c r="A1055">
        <v>7646</v>
      </c>
      <c r="B1055" t="s">
        <v>644</v>
      </c>
    </row>
    <row r="1056" spans="1:2" x14ac:dyDescent="0.25">
      <c r="A1056">
        <v>7647</v>
      </c>
      <c r="B1056" t="s">
        <v>645</v>
      </c>
    </row>
    <row r="1057" spans="1:2" x14ac:dyDescent="0.25">
      <c r="A1057">
        <v>7648</v>
      </c>
      <c r="B1057" t="s">
        <v>646</v>
      </c>
    </row>
    <row r="1058" spans="1:2" x14ac:dyDescent="0.25">
      <c r="A1058">
        <v>7649</v>
      </c>
      <c r="B1058" t="s">
        <v>647</v>
      </c>
    </row>
    <row r="1059" spans="1:2" x14ac:dyDescent="0.25">
      <c r="A1059">
        <v>7650</v>
      </c>
      <c r="B1059" t="s">
        <v>648</v>
      </c>
    </row>
    <row r="1060" spans="1:2" x14ac:dyDescent="0.25">
      <c r="A1060">
        <v>7651</v>
      </c>
      <c r="B1060" t="s">
        <v>649</v>
      </c>
    </row>
    <row r="1061" spans="1:2" x14ac:dyDescent="0.25">
      <c r="A1061">
        <v>7652</v>
      </c>
      <c r="B1061" t="s">
        <v>650</v>
      </c>
    </row>
    <row r="1062" spans="1:2" x14ac:dyDescent="0.25">
      <c r="A1062">
        <v>7653</v>
      </c>
      <c r="B1062" t="s">
        <v>651</v>
      </c>
    </row>
    <row r="1063" spans="1:2" x14ac:dyDescent="0.25">
      <c r="A1063">
        <v>7654</v>
      </c>
      <c r="B1063" t="s">
        <v>652</v>
      </c>
    </row>
    <row r="1064" spans="1:2" x14ac:dyDescent="0.25">
      <c r="A1064">
        <v>7655</v>
      </c>
      <c r="B1064" t="s">
        <v>653</v>
      </c>
    </row>
    <row r="1065" spans="1:2" x14ac:dyDescent="0.25">
      <c r="A1065">
        <v>7656</v>
      </c>
      <c r="B1065" t="s">
        <v>654</v>
      </c>
    </row>
    <row r="1066" spans="1:2" x14ac:dyDescent="0.25">
      <c r="A1066">
        <v>7657</v>
      </c>
      <c r="B1066" t="s">
        <v>655</v>
      </c>
    </row>
    <row r="1067" spans="1:2" x14ac:dyDescent="0.25">
      <c r="A1067">
        <v>7658</v>
      </c>
      <c r="B1067" t="s">
        <v>656</v>
      </c>
    </row>
    <row r="1068" spans="1:2" x14ac:dyDescent="0.25">
      <c r="A1068">
        <v>7659</v>
      </c>
      <c r="B1068" t="s">
        <v>657</v>
      </c>
    </row>
    <row r="1069" spans="1:2" x14ac:dyDescent="0.25">
      <c r="A1069">
        <v>7660</v>
      </c>
      <c r="B1069" t="s">
        <v>658</v>
      </c>
    </row>
    <row r="1070" spans="1:2" x14ac:dyDescent="0.25">
      <c r="A1070">
        <v>7661</v>
      </c>
      <c r="B1070" t="s">
        <v>659</v>
      </c>
    </row>
    <row r="1071" spans="1:2" x14ac:dyDescent="0.25">
      <c r="A1071">
        <v>7662</v>
      </c>
      <c r="B1071" t="s">
        <v>660</v>
      </c>
    </row>
    <row r="1072" spans="1:2" x14ac:dyDescent="0.25">
      <c r="A1072">
        <v>7665</v>
      </c>
      <c r="B1072" t="s">
        <v>661</v>
      </c>
    </row>
    <row r="1073" spans="1:2" x14ac:dyDescent="0.25">
      <c r="A1073">
        <v>7666</v>
      </c>
      <c r="B1073" t="s">
        <v>662</v>
      </c>
    </row>
    <row r="1074" spans="1:2" x14ac:dyDescent="0.25">
      <c r="A1074">
        <v>7667</v>
      </c>
      <c r="B1074" t="s">
        <v>663</v>
      </c>
    </row>
    <row r="1075" spans="1:2" x14ac:dyDescent="0.25">
      <c r="A1075">
        <v>7668</v>
      </c>
      <c r="B1075" t="s">
        <v>664</v>
      </c>
    </row>
    <row r="1076" spans="1:2" x14ac:dyDescent="0.25">
      <c r="A1076">
        <v>7669</v>
      </c>
      <c r="B1076" t="s">
        <v>665</v>
      </c>
    </row>
    <row r="1077" spans="1:2" x14ac:dyDescent="0.25">
      <c r="A1077">
        <v>7670</v>
      </c>
      <c r="B1077" t="s">
        <v>666</v>
      </c>
    </row>
    <row r="1078" spans="1:2" x14ac:dyDescent="0.25">
      <c r="A1078">
        <v>7673</v>
      </c>
      <c r="B1078" t="s">
        <v>667</v>
      </c>
    </row>
    <row r="1079" spans="1:2" x14ac:dyDescent="0.25">
      <c r="A1079">
        <v>7674</v>
      </c>
      <c r="B1079" t="s">
        <v>668</v>
      </c>
    </row>
    <row r="1080" spans="1:2" x14ac:dyDescent="0.25">
      <c r="A1080">
        <v>7675</v>
      </c>
      <c r="B1080" t="s">
        <v>669</v>
      </c>
    </row>
    <row r="1081" spans="1:2" x14ac:dyDescent="0.25">
      <c r="A1081">
        <v>7676</v>
      </c>
      <c r="B1081" t="s">
        <v>670</v>
      </c>
    </row>
    <row r="1082" spans="1:2" x14ac:dyDescent="0.25">
      <c r="A1082">
        <v>7677</v>
      </c>
      <c r="B1082" t="s">
        <v>671</v>
      </c>
    </row>
    <row r="1083" spans="1:2" x14ac:dyDescent="0.25">
      <c r="A1083">
        <v>7678</v>
      </c>
      <c r="B1083" t="s">
        <v>672</v>
      </c>
    </row>
    <row r="1084" spans="1:2" x14ac:dyDescent="0.25">
      <c r="A1084">
        <v>12510</v>
      </c>
      <c r="B1084" t="s">
        <v>673</v>
      </c>
    </row>
    <row r="1085" spans="1:2" x14ac:dyDescent="0.25">
      <c r="A1085">
        <v>13025</v>
      </c>
      <c r="B1085" t="s">
        <v>674</v>
      </c>
    </row>
    <row r="1086" spans="1:2" x14ac:dyDescent="0.25">
      <c r="A1086">
        <v>15024</v>
      </c>
      <c r="B1086" t="s">
        <v>675</v>
      </c>
    </row>
    <row r="1087" spans="1:2" x14ac:dyDescent="0.25">
      <c r="A1087">
        <v>15028</v>
      </c>
      <c r="B1087" t="s">
        <v>676</v>
      </c>
    </row>
    <row r="1088" spans="1:2" x14ac:dyDescent="0.25">
      <c r="A1088">
        <v>15030</v>
      </c>
      <c r="B1088" t="s">
        <v>677</v>
      </c>
    </row>
    <row r="1089" spans="1:2" x14ac:dyDescent="0.25">
      <c r="A1089">
        <v>15050</v>
      </c>
      <c r="B1089" t="s">
        <v>678</v>
      </c>
    </row>
    <row r="1090" spans="1:2" x14ac:dyDescent="0.25">
      <c r="A1090">
        <v>15372</v>
      </c>
      <c r="B1090" t="s">
        <v>679</v>
      </c>
    </row>
    <row r="1091" spans="1:2" x14ac:dyDescent="0.25">
      <c r="A1091">
        <v>15374</v>
      </c>
      <c r="B1091" t="s">
        <v>680</v>
      </c>
    </row>
    <row r="1092" spans="1:2" x14ac:dyDescent="0.25">
      <c r="A1092">
        <v>15450</v>
      </c>
      <c r="B1092" t="s">
        <v>681</v>
      </c>
    </row>
    <row r="1093" spans="1:2" x14ac:dyDescent="0.25">
      <c r="A1093">
        <v>15450</v>
      </c>
      <c r="B1093" t="s">
        <v>2929</v>
      </c>
    </row>
    <row r="1094" spans="1:2" x14ac:dyDescent="0.25">
      <c r="A1094">
        <v>15460</v>
      </c>
      <c r="B1094" t="s">
        <v>682</v>
      </c>
    </row>
    <row r="1095" spans="1:2" x14ac:dyDescent="0.25">
      <c r="A1095">
        <v>15460</v>
      </c>
      <c r="B1095" t="s">
        <v>2930</v>
      </c>
    </row>
    <row r="1096" spans="1:2" x14ac:dyDescent="0.25">
      <c r="A1096">
        <v>15470</v>
      </c>
      <c r="B1096" t="s">
        <v>683</v>
      </c>
    </row>
    <row r="1097" spans="1:2" x14ac:dyDescent="0.25">
      <c r="A1097">
        <v>15473</v>
      </c>
      <c r="B1097" t="s">
        <v>684</v>
      </c>
    </row>
    <row r="1098" spans="1:2" x14ac:dyDescent="0.25">
      <c r="A1098">
        <v>15475</v>
      </c>
      <c r="B1098" t="s">
        <v>685</v>
      </c>
    </row>
    <row r="1099" spans="1:2" x14ac:dyDescent="0.25">
      <c r="A1099">
        <v>15480</v>
      </c>
      <c r="B1099" t="s">
        <v>686</v>
      </c>
    </row>
    <row r="1100" spans="1:2" x14ac:dyDescent="0.25">
      <c r="A1100">
        <v>15900</v>
      </c>
      <c r="B1100" t="s">
        <v>687</v>
      </c>
    </row>
    <row r="1101" spans="1:2" x14ac:dyDescent="0.25">
      <c r="A1101">
        <v>15910</v>
      </c>
      <c r="B1101" t="s">
        <v>688</v>
      </c>
    </row>
    <row r="1102" spans="1:2" x14ac:dyDescent="0.25">
      <c r="A1102">
        <v>15920</v>
      </c>
      <c r="B1102" t="s">
        <v>689</v>
      </c>
    </row>
    <row r="1103" spans="1:2" x14ac:dyDescent="0.25">
      <c r="A1103">
        <v>15930</v>
      </c>
      <c r="B1103" t="s">
        <v>690</v>
      </c>
    </row>
    <row r="1104" spans="1:2" x14ac:dyDescent="0.25">
      <c r="A1104">
        <v>15935</v>
      </c>
      <c r="B1104" t="s">
        <v>691</v>
      </c>
    </row>
    <row r="1105" spans="1:2" x14ac:dyDescent="0.25">
      <c r="A1105">
        <v>15940</v>
      </c>
      <c r="B1105" t="s">
        <v>692</v>
      </c>
    </row>
    <row r="1106" spans="1:2" x14ac:dyDescent="0.25">
      <c r="A1106">
        <v>15950</v>
      </c>
      <c r="B1106" t="s">
        <v>693</v>
      </c>
    </row>
    <row r="1107" spans="1:2" x14ac:dyDescent="0.25">
      <c r="A1107">
        <v>15960</v>
      </c>
      <c r="B1107" t="s">
        <v>694</v>
      </c>
    </row>
    <row r="1108" spans="1:2" x14ac:dyDescent="0.25">
      <c r="A1108">
        <v>15970</v>
      </c>
      <c r="B1108" t="s">
        <v>695</v>
      </c>
    </row>
    <row r="1109" spans="1:2" x14ac:dyDescent="0.25">
      <c r="A1109">
        <v>15972</v>
      </c>
      <c r="B1109" t="s">
        <v>696</v>
      </c>
    </row>
    <row r="1110" spans="1:2" x14ac:dyDescent="0.25">
      <c r="A1110">
        <v>15990</v>
      </c>
      <c r="B1110" t="s">
        <v>697</v>
      </c>
    </row>
    <row r="1111" spans="1:2" x14ac:dyDescent="0.25">
      <c r="A1111">
        <v>15992</v>
      </c>
      <c r="B1111" t="s">
        <v>698</v>
      </c>
    </row>
    <row r="1112" spans="1:2" x14ac:dyDescent="0.25">
      <c r="A1112">
        <v>15993</v>
      </c>
      <c r="B1112" t="s">
        <v>699</v>
      </c>
    </row>
    <row r="1113" spans="1:2" x14ac:dyDescent="0.25">
      <c r="A1113">
        <v>15994</v>
      </c>
      <c r="B1113" t="s">
        <v>700</v>
      </c>
    </row>
    <row r="1114" spans="1:2" x14ac:dyDescent="0.25">
      <c r="A1114">
        <v>15998</v>
      </c>
      <c r="B1114" t="s">
        <v>701</v>
      </c>
    </row>
    <row r="1115" spans="1:2" x14ac:dyDescent="0.25">
      <c r="A1115">
        <v>15999</v>
      </c>
      <c r="B1115" t="s">
        <v>702</v>
      </c>
    </row>
    <row r="1116" spans="1:2" x14ac:dyDescent="0.25">
      <c r="A1116">
        <v>17115</v>
      </c>
      <c r="B1116" t="s">
        <v>703</v>
      </c>
    </row>
    <row r="1117" spans="1:2" x14ac:dyDescent="0.25">
      <c r="A1117">
        <v>17121</v>
      </c>
      <c r="B1117" t="s">
        <v>704</v>
      </c>
    </row>
    <row r="1118" spans="1:2" x14ac:dyDescent="0.25">
      <c r="A1118">
        <v>17123</v>
      </c>
      <c r="B1118" t="s">
        <v>705</v>
      </c>
    </row>
    <row r="1119" spans="1:2" x14ac:dyDescent="0.25">
      <c r="A1119">
        <v>17125</v>
      </c>
      <c r="B1119" t="s">
        <v>706</v>
      </c>
    </row>
    <row r="1120" spans="1:2" x14ac:dyDescent="0.25">
      <c r="A1120">
        <v>17127</v>
      </c>
      <c r="B1120" t="s">
        <v>707</v>
      </c>
    </row>
    <row r="1121" spans="1:2" x14ac:dyDescent="0.25">
      <c r="A1121">
        <v>17210</v>
      </c>
      <c r="B1121" t="s">
        <v>708</v>
      </c>
    </row>
    <row r="1122" spans="1:2" x14ac:dyDescent="0.25">
      <c r="A1122">
        <v>17233</v>
      </c>
      <c r="B1122" t="s">
        <v>709</v>
      </c>
    </row>
    <row r="1123" spans="1:2" x14ac:dyDescent="0.25">
      <c r="A1123">
        <v>17249</v>
      </c>
      <c r="B1123" t="s">
        <v>710</v>
      </c>
    </row>
    <row r="1124" spans="1:2" x14ac:dyDescent="0.25">
      <c r="A1124">
        <v>17251</v>
      </c>
      <c r="B1124" t="s">
        <v>711</v>
      </c>
    </row>
    <row r="1125" spans="1:2" x14ac:dyDescent="0.25">
      <c r="A1125">
        <v>17253</v>
      </c>
      <c r="B1125" t="s">
        <v>712</v>
      </c>
    </row>
    <row r="1126" spans="1:2" x14ac:dyDescent="0.25">
      <c r="A1126">
        <v>17299</v>
      </c>
      <c r="B1126" t="s">
        <v>713</v>
      </c>
    </row>
    <row r="1127" spans="1:2" x14ac:dyDescent="0.25">
      <c r="A1127">
        <v>17300</v>
      </c>
      <c r="B1127" t="s">
        <v>714</v>
      </c>
    </row>
    <row r="1128" spans="1:2" x14ac:dyDescent="0.25">
      <c r="A1128">
        <v>17302</v>
      </c>
      <c r="B1128" t="s">
        <v>715</v>
      </c>
    </row>
    <row r="1129" spans="1:2" x14ac:dyDescent="0.25">
      <c r="A1129">
        <v>17303</v>
      </c>
      <c r="B1129" t="s">
        <v>716</v>
      </c>
    </row>
    <row r="1130" spans="1:2" x14ac:dyDescent="0.25">
      <c r="A1130">
        <v>17304</v>
      </c>
      <c r="B1130" t="s">
        <v>717</v>
      </c>
    </row>
    <row r="1131" spans="1:2" x14ac:dyDescent="0.25">
      <c r="A1131">
        <v>17308</v>
      </c>
      <c r="B1131" t="s">
        <v>718</v>
      </c>
    </row>
    <row r="1132" spans="1:2" x14ac:dyDescent="0.25">
      <c r="A1132">
        <v>17310</v>
      </c>
      <c r="B1132" t="s">
        <v>719</v>
      </c>
    </row>
    <row r="1133" spans="1:2" x14ac:dyDescent="0.25">
      <c r="A1133">
        <v>17312</v>
      </c>
      <c r="B1133" t="s">
        <v>720</v>
      </c>
    </row>
    <row r="1134" spans="1:2" x14ac:dyDescent="0.25">
      <c r="A1134">
        <v>17314</v>
      </c>
      <c r="B1134" t="s">
        <v>721</v>
      </c>
    </row>
    <row r="1135" spans="1:2" x14ac:dyDescent="0.25">
      <c r="A1135">
        <v>17316</v>
      </c>
      <c r="B1135" t="s">
        <v>722</v>
      </c>
    </row>
    <row r="1136" spans="1:2" x14ac:dyDescent="0.25">
      <c r="A1136">
        <v>17520</v>
      </c>
      <c r="B1136" t="s">
        <v>723</v>
      </c>
    </row>
    <row r="1137" spans="1:2" x14ac:dyDescent="0.25">
      <c r="A1137">
        <v>17522</v>
      </c>
      <c r="B1137" t="s">
        <v>724</v>
      </c>
    </row>
    <row r="1138" spans="1:2" x14ac:dyDescent="0.25">
      <c r="A1138">
        <v>17610</v>
      </c>
      <c r="B1138" t="s">
        <v>725</v>
      </c>
    </row>
    <row r="1139" spans="1:2" x14ac:dyDescent="0.25">
      <c r="A1139">
        <v>17620</v>
      </c>
      <c r="B1139" t="s">
        <v>726</v>
      </c>
    </row>
    <row r="1140" spans="1:2" x14ac:dyDescent="0.25">
      <c r="A1140">
        <v>17621</v>
      </c>
      <c r="B1140" t="s">
        <v>727</v>
      </c>
    </row>
    <row r="1141" spans="1:2" x14ac:dyDescent="0.25">
      <c r="A1141">
        <v>17625</v>
      </c>
      <c r="B1141" t="s">
        <v>728</v>
      </c>
    </row>
    <row r="1142" spans="1:2" x14ac:dyDescent="0.25">
      <c r="A1142">
        <v>17629</v>
      </c>
      <c r="B1142" t="s">
        <v>729</v>
      </c>
    </row>
    <row r="1143" spans="1:2" x14ac:dyDescent="0.25">
      <c r="A1143">
        <v>17630</v>
      </c>
      <c r="B1143" t="s">
        <v>730</v>
      </c>
    </row>
    <row r="1144" spans="1:2" x14ac:dyDescent="0.25">
      <c r="A1144">
        <v>17633</v>
      </c>
      <c r="B1144" t="s">
        <v>731</v>
      </c>
    </row>
    <row r="1145" spans="1:2" x14ac:dyDescent="0.25">
      <c r="A1145">
        <v>17697</v>
      </c>
      <c r="B1145" t="s">
        <v>732</v>
      </c>
    </row>
    <row r="1146" spans="1:2" x14ac:dyDescent="0.25">
      <c r="A1146">
        <v>17705</v>
      </c>
      <c r="B1146" t="s">
        <v>733</v>
      </c>
    </row>
    <row r="1147" spans="1:2" x14ac:dyDescent="0.25">
      <c r="A1147">
        <v>17707</v>
      </c>
      <c r="B1147" t="s">
        <v>734</v>
      </c>
    </row>
    <row r="1148" spans="1:2" x14ac:dyDescent="0.25">
      <c r="A1148">
        <v>18310</v>
      </c>
      <c r="B1148" t="s">
        <v>735</v>
      </c>
    </row>
    <row r="1149" spans="1:2" x14ac:dyDescent="0.25">
      <c r="A1149">
        <v>18511</v>
      </c>
      <c r="B1149" t="s">
        <v>736</v>
      </c>
    </row>
    <row r="1150" spans="1:2" x14ac:dyDescent="0.25">
      <c r="A1150">
        <v>18513</v>
      </c>
      <c r="B1150" t="s">
        <v>737</v>
      </c>
    </row>
    <row r="1151" spans="1:2" x14ac:dyDescent="0.25">
      <c r="A1151">
        <v>18515</v>
      </c>
      <c r="B1151" t="s">
        <v>738</v>
      </c>
    </row>
    <row r="1152" spans="1:2" x14ac:dyDescent="0.25">
      <c r="A1152">
        <v>18521</v>
      </c>
      <c r="B1152" t="s">
        <v>739</v>
      </c>
    </row>
    <row r="1153" spans="1:2" x14ac:dyDescent="0.25">
      <c r="A1153">
        <v>18522</v>
      </c>
      <c r="B1153" t="s">
        <v>740</v>
      </c>
    </row>
    <row r="1154" spans="1:2" x14ac:dyDescent="0.25">
      <c r="A1154">
        <v>18529</v>
      </c>
      <c r="B1154" t="s">
        <v>741</v>
      </c>
    </row>
    <row r="1155" spans="1:2" x14ac:dyDescent="0.25">
      <c r="A1155">
        <v>18530</v>
      </c>
      <c r="B1155" t="s">
        <v>742</v>
      </c>
    </row>
    <row r="1156" spans="1:2" x14ac:dyDescent="0.25">
      <c r="A1156">
        <v>18550</v>
      </c>
      <c r="B1156" t="s">
        <v>743</v>
      </c>
    </row>
    <row r="1157" spans="1:2" x14ac:dyDescent="0.25">
      <c r="A1157">
        <v>18560</v>
      </c>
      <c r="B1157" t="s">
        <v>744</v>
      </c>
    </row>
    <row r="1158" spans="1:2" x14ac:dyDescent="0.25">
      <c r="A1158">
        <v>18580</v>
      </c>
      <c r="B1158" t="s">
        <v>745</v>
      </c>
    </row>
    <row r="1159" spans="1:2" x14ac:dyDescent="0.25">
      <c r="A1159">
        <v>18590</v>
      </c>
      <c r="B1159" t="s">
        <v>746</v>
      </c>
    </row>
    <row r="1160" spans="1:2" x14ac:dyDescent="0.25">
      <c r="A1160">
        <v>21001</v>
      </c>
      <c r="B1160" t="s">
        <v>747</v>
      </c>
    </row>
    <row r="1161" spans="1:2" x14ac:dyDescent="0.25">
      <c r="A1161">
        <v>21002</v>
      </c>
      <c r="B1161" t="s">
        <v>748</v>
      </c>
    </row>
    <row r="1162" spans="1:2" x14ac:dyDescent="0.25">
      <c r="A1162">
        <v>21003</v>
      </c>
      <c r="B1162" t="s">
        <v>749</v>
      </c>
    </row>
    <row r="1163" spans="1:2" x14ac:dyDescent="0.25">
      <c r="A1163">
        <v>21004</v>
      </c>
      <c r="B1163" t="s">
        <v>750</v>
      </c>
    </row>
    <row r="1164" spans="1:2" x14ac:dyDescent="0.25">
      <c r="A1164">
        <v>21005</v>
      </c>
      <c r="B1164" t="s">
        <v>751</v>
      </c>
    </row>
    <row r="1165" spans="1:2" x14ac:dyDescent="0.25">
      <c r="A1165">
        <v>21017</v>
      </c>
      <c r="B1165" t="s">
        <v>752</v>
      </c>
    </row>
    <row r="1166" spans="1:2" x14ac:dyDescent="0.25">
      <c r="A1166">
        <v>21019</v>
      </c>
      <c r="B1166" t="s">
        <v>753</v>
      </c>
    </row>
    <row r="1167" spans="1:2" x14ac:dyDescent="0.25">
      <c r="A1167">
        <v>21020</v>
      </c>
      <c r="B1167" t="s">
        <v>754</v>
      </c>
    </row>
    <row r="1168" spans="1:2" x14ac:dyDescent="0.25">
      <c r="A1168">
        <v>21021</v>
      </c>
      <c r="B1168" t="s">
        <v>755</v>
      </c>
    </row>
    <row r="1169" spans="1:2" x14ac:dyDescent="0.25">
      <c r="A1169">
        <v>21022</v>
      </c>
      <c r="B1169" t="s">
        <v>756</v>
      </c>
    </row>
    <row r="1170" spans="1:2" x14ac:dyDescent="0.25">
      <c r="A1170">
        <v>21023</v>
      </c>
      <c r="B1170" t="s">
        <v>757</v>
      </c>
    </row>
    <row r="1171" spans="1:2" x14ac:dyDescent="0.25">
      <c r="A1171">
        <v>21030</v>
      </c>
      <c r="B1171" t="s">
        <v>758</v>
      </c>
    </row>
    <row r="1172" spans="1:2" x14ac:dyDescent="0.25">
      <c r="A1172">
        <v>21032</v>
      </c>
      <c r="B1172" t="s">
        <v>759</v>
      </c>
    </row>
    <row r="1173" spans="1:2" x14ac:dyDescent="0.25">
      <c r="A1173">
        <v>21116</v>
      </c>
      <c r="B1173" t="s">
        <v>760</v>
      </c>
    </row>
    <row r="1174" spans="1:2" x14ac:dyDescent="0.25">
      <c r="A1174">
        <v>21117</v>
      </c>
      <c r="B1174" t="s">
        <v>761</v>
      </c>
    </row>
    <row r="1175" spans="1:2" x14ac:dyDescent="0.25">
      <c r="A1175">
        <v>21211</v>
      </c>
      <c r="B1175" t="s">
        <v>762</v>
      </c>
    </row>
    <row r="1176" spans="1:2" x14ac:dyDescent="0.25">
      <c r="A1176">
        <v>21213</v>
      </c>
      <c r="B1176" t="s">
        <v>763</v>
      </c>
    </row>
    <row r="1177" spans="1:2" x14ac:dyDescent="0.25">
      <c r="A1177">
        <v>21215</v>
      </c>
      <c r="B1177" t="s">
        <v>764</v>
      </c>
    </row>
    <row r="1178" spans="1:2" x14ac:dyDescent="0.25">
      <c r="A1178">
        <v>21217</v>
      </c>
      <c r="B1178" t="s">
        <v>765</v>
      </c>
    </row>
    <row r="1179" spans="1:2" x14ac:dyDescent="0.25">
      <c r="A1179">
        <v>21219</v>
      </c>
      <c r="B1179" t="s">
        <v>766</v>
      </c>
    </row>
    <row r="1180" spans="1:2" x14ac:dyDescent="0.25">
      <c r="A1180">
        <v>21221</v>
      </c>
      <c r="B1180" t="s">
        <v>767</v>
      </c>
    </row>
    <row r="1181" spans="1:2" x14ac:dyDescent="0.25">
      <c r="A1181">
        <v>21223</v>
      </c>
      <c r="B1181" t="s">
        <v>768</v>
      </c>
    </row>
    <row r="1182" spans="1:2" x14ac:dyDescent="0.25">
      <c r="A1182">
        <v>21225</v>
      </c>
      <c r="B1182" t="s">
        <v>769</v>
      </c>
    </row>
    <row r="1183" spans="1:2" x14ac:dyDescent="0.25">
      <c r="A1183">
        <v>21413</v>
      </c>
      <c r="B1183" t="s">
        <v>770</v>
      </c>
    </row>
    <row r="1184" spans="1:2" x14ac:dyDescent="0.25">
      <c r="A1184">
        <v>21415</v>
      </c>
      <c r="B1184" t="s">
        <v>771</v>
      </c>
    </row>
    <row r="1185" spans="1:2" x14ac:dyDescent="0.25">
      <c r="A1185">
        <v>21510</v>
      </c>
      <c r="B1185" t="s">
        <v>772</v>
      </c>
    </row>
    <row r="1186" spans="1:2" x14ac:dyDescent="0.25">
      <c r="A1186">
        <v>21520</v>
      </c>
      <c r="B1186" t="s">
        <v>773</v>
      </c>
    </row>
    <row r="1187" spans="1:2" x14ac:dyDescent="0.25">
      <c r="A1187">
        <v>21530</v>
      </c>
      <c r="B1187" t="s">
        <v>774</v>
      </c>
    </row>
    <row r="1188" spans="1:2" x14ac:dyDescent="0.25">
      <c r="A1188">
        <v>21609</v>
      </c>
      <c r="B1188" t="s">
        <v>775</v>
      </c>
    </row>
    <row r="1189" spans="1:2" x14ac:dyDescent="0.25">
      <c r="A1189">
        <v>21610</v>
      </c>
      <c r="B1189" t="s">
        <v>776</v>
      </c>
    </row>
    <row r="1190" spans="1:2" x14ac:dyDescent="0.25">
      <c r="A1190">
        <v>21611</v>
      </c>
      <c r="B1190" t="s">
        <v>777</v>
      </c>
    </row>
    <row r="1191" spans="1:2" x14ac:dyDescent="0.25">
      <c r="A1191">
        <v>21612</v>
      </c>
      <c r="B1191" t="s">
        <v>778</v>
      </c>
    </row>
    <row r="1192" spans="1:2" x14ac:dyDescent="0.25">
      <c r="A1192">
        <v>21613</v>
      </c>
      <c r="B1192" t="s">
        <v>779</v>
      </c>
    </row>
    <row r="1193" spans="1:2" x14ac:dyDescent="0.25">
      <c r="A1193">
        <v>21614</v>
      </c>
      <c r="B1193" t="s">
        <v>780</v>
      </c>
    </row>
    <row r="1194" spans="1:2" x14ac:dyDescent="0.25">
      <c r="A1194">
        <v>21621</v>
      </c>
      <c r="B1194" t="s">
        <v>781</v>
      </c>
    </row>
    <row r="1195" spans="1:2" x14ac:dyDescent="0.25">
      <c r="A1195">
        <v>21622</v>
      </c>
      <c r="B1195" t="s">
        <v>782</v>
      </c>
    </row>
    <row r="1196" spans="1:2" x14ac:dyDescent="0.25">
      <c r="A1196">
        <v>21623</v>
      </c>
      <c r="B1196" t="s">
        <v>783</v>
      </c>
    </row>
    <row r="1197" spans="1:2" x14ac:dyDescent="0.25">
      <c r="A1197">
        <v>21625</v>
      </c>
      <c r="B1197" t="s">
        <v>784</v>
      </c>
    </row>
    <row r="1198" spans="1:2" x14ac:dyDescent="0.25">
      <c r="A1198">
        <v>21627</v>
      </c>
      <c r="B1198" t="s">
        <v>785</v>
      </c>
    </row>
    <row r="1199" spans="1:2" x14ac:dyDescent="0.25">
      <c r="A1199">
        <v>21629</v>
      </c>
      <c r="B1199" t="s">
        <v>786</v>
      </c>
    </row>
    <row r="1200" spans="1:2" x14ac:dyDescent="0.25">
      <c r="A1200">
        <v>21631</v>
      </c>
      <c r="B1200" t="s">
        <v>787</v>
      </c>
    </row>
    <row r="1201" spans="1:2" x14ac:dyDescent="0.25">
      <c r="A1201">
        <v>21711</v>
      </c>
      <c r="B1201" t="s">
        <v>788</v>
      </c>
    </row>
    <row r="1202" spans="1:2" x14ac:dyDescent="0.25">
      <c r="A1202">
        <v>21713</v>
      </c>
      <c r="B1202" t="s">
        <v>789</v>
      </c>
    </row>
    <row r="1203" spans="1:2" x14ac:dyDescent="0.25">
      <c r="A1203">
        <v>21715</v>
      </c>
      <c r="B1203" t="s">
        <v>790</v>
      </c>
    </row>
    <row r="1204" spans="1:2" x14ac:dyDescent="0.25">
      <c r="A1204">
        <v>21717</v>
      </c>
      <c r="B1204" t="s">
        <v>791</v>
      </c>
    </row>
    <row r="1205" spans="1:2" x14ac:dyDescent="0.25">
      <c r="A1205">
        <v>22211</v>
      </c>
      <c r="B1205" t="s">
        <v>792</v>
      </c>
    </row>
    <row r="1206" spans="1:2" x14ac:dyDescent="0.25">
      <c r="A1206">
        <v>22213</v>
      </c>
      <c r="B1206" t="s">
        <v>793</v>
      </c>
    </row>
    <row r="1207" spans="1:2" x14ac:dyDescent="0.25">
      <c r="A1207">
        <v>22361</v>
      </c>
      <c r="B1207" t="s">
        <v>794</v>
      </c>
    </row>
    <row r="1208" spans="1:2" x14ac:dyDescent="0.25">
      <c r="A1208">
        <v>22363</v>
      </c>
      <c r="B1208" t="s">
        <v>795</v>
      </c>
    </row>
    <row r="1209" spans="1:2" x14ac:dyDescent="0.25">
      <c r="A1209">
        <v>22365</v>
      </c>
      <c r="B1209" t="s">
        <v>796</v>
      </c>
    </row>
    <row r="1210" spans="1:2" x14ac:dyDescent="0.25">
      <c r="A1210">
        <v>22371</v>
      </c>
      <c r="B1210" t="s">
        <v>797</v>
      </c>
    </row>
    <row r="1211" spans="1:2" x14ac:dyDescent="0.25">
      <c r="A1211">
        <v>22373</v>
      </c>
      <c r="B1211" t="s">
        <v>798</v>
      </c>
    </row>
    <row r="1212" spans="1:2" x14ac:dyDescent="0.25">
      <c r="A1212">
        <v>25097</v>
      </c>
      <c r="B1212" t="s">
        <v>799</v>
      </c>
    </row>
    <row r="1213" spans="1:2" x14ac:dyDescent="0.25">
      <c r="A1213">
        <v>25112</v>
      </c>
      <c r="B1213" t="s">
        <v>800</v>
      </c>
    </row>
    <row r="1214" spans="1:2" x14ac:dyDescent="0.25">
      <c r="A1214">
        <v>25115</v>
      </c>
      <c r="B1214" t="s">
        <v>801</v>
      </c>
    </row>
    <row r="1215" spans="1:2" x14ac:dyDescent="0.25">
      <c r="A1215">
        <v>25116</v>
      </c>
      <c r="B1215" t="s">
        <v>802</v>
      </c>
    </row>
    <row r="1216" spans="1:2" x14ac:dyDescent="0.25">
      <c r="A1216">
        <v>25117</v>
      </c>
      <c r="B1216" t="s">
        <v>803</v>
      </c>
    </row>
    <row r="1217" spans="1:2" x14ac:dyDescent="0.25">
      <c r="A1217">
        <v>25118</v>
      </c>
      <c r="B1217" t="s">
        <v>804</v>
      </c>
    </row>
    <row r="1218" spans="1:2" x14ac:dyDescent="0.25">
      <c r="A1218">
        <v>25119</v>
      </c>
      <c r="B1218" t="s">
        <v>805</v>
      </c>
    </row>
    <row r="1219" spans="1:2" x14ac:dyDescent="0.25">
      <c r="A1219">
        <v>25121</v>
      </c>
      <c r="B1219" t="s">
        <v>806</v>
      </c>
    </row>
    <row r="1220" spans="1:2" x14ac:dyDescent="0.25">
      <c r="A1220">
        <v>25124</v>
      </c>
      <c r="B1220" t="s">
        <v>807</v>
      </c>
    </row>
    <row r="1221" spans="1:2" x14ac:dyDescent="0.25">
      <c r="A1221">
        <v>25125</v>
      </c>
      <c r="B1221" t="s">
        <v>808</v>
      </c>
    </row>
    <row r="1222" spans="1:2" x14ac:dyDescent="0.25">
      <c r="A1222">
        <v>25126</v>
      </c>
      <c r="B1222" t="s">
        <v>809</v>
      </c>
    </row>
    <row r="1223" spans="1:2" x14ac:dyDescent="0.25">
      <c r="A1223">
        <v>25127</v>
      </c>
      <c r="B1223" t="s">
        <v>810</v>
      </c>
    </row>
    <row r="1224" spans="1:2" x14ac:dyDescent="0.25">
      <c r="A1224">
        <v>25129</v>
      </c>
      <c r="B1224" t="s">
        <v>811</v>
      </c>
    </row>
    <row r="1225" spans="1:2" x14ac:dyDescent="0.25">
      <c r="A1225">
        <v>25131</v>
      </c>
      <c r="B1225" t="s">
        <v>812</v>
      </c>
    </row>
    <row r="1226" spans="1:2" x14ac:dyDescent="0.25">
      <c r="A1226">
        <v>25261</v>
      </c>
      <c r="B1226" t="s">
        <v>813</v>
      </c>
    </row>
    <row r="1227" spans="1:2" x14ac:dyDescent="0.25">
      <c r="A1227">
        <v>25263</v>
      </c>
      <c r="B1227" t="s">
        <v>814</v>
      </c>
    </row>
    <row r="1228" spans="1:2" x14ac:dyDescent="0.25">
      <c r="A1228">
        <v>25265</v>
      </c>
      <c r="B1228" t="s">
        <v>815</v>
      </c>
    </row>
    <row r="1229" spans="1:2" x14ac:dyDescent="0.25">
      <c r="A1229">
        <v>25269</v>
      </c>
      <c r="B1229" t="s">
        <v>816</v>
      </c>
    </row>
    <row r="1230" spans="1:2" x14ac:dyDescent="0.25">
      <c r="A1230">
        <v>29140</v>
      </c>
      <c r="B1230" t="s">
        <v>817</v>
      </c>
    </row>
    <row r="1231" spans="1:2" x14ac:dyDescent="0.25">
      <c r="A1231">
        <v>32510</v>
      </c>
      <c r="B1231" t="s">
        <v>818</v>
      </c>
    </row>
    <row r="1232" spans="1:2" x14ac:dyDescent="0.25">
      <c r="A1232">
        <v>32520</v>
      </c>
      <c r="B1232" t="s">
        <v>819</v>
      </c>
    </row>
    <row r="1233" spans="1:2" x14ac:dyDescent="0.25">
      <c r="A1233">
        <v>32530</v>
      </c>
      <c r="B1233" t="s">
        <v>820</v>
      </c>
    </row>
    <row r="1234" spans="1:2" x14ac:dyDescent="0.25">
      <c r="A1234">
        <v>32535</v>
      </c>
      <c r="B1234" t="s">
        <v>821</v>
      </c>
    </row>
    <row r="1235" spans="1:2" x14ac:dyDescent="0.25">
      <c r="A1235">
        <v>32540</v>
      </c>
      <c r="B1235" t="s">
        <v>822</v>
      </c>
    </row>
    <row r="1236" spans="1:2" x14ac:dyDescent="0.25">
      <c r="A1236">
        <v>32610</v>
      </c>
      <c r="B1236" t="s">
        <v>823</v>
      </c>
    </row>
    <row r="1237" spans="1:2" x14ac:dyDescent="0.25">
      <c r="A1237">
        <v>32620</v>
      </c>
      <c r="B1237" t="s">
        <v>824</v>
      </c>
    </row>
    <row r="1238" spans="1:2" x14ac:dyDescent="0.25">
      <c r="A1238">
        <v>32630</v>
      </c>
      <c r="B1238" t="s">
        <v>825</v>
      </c>
    </row>
    <row r="1239" spans="1:2" x14ac:dyDescent="0.25">
      <c r="A1239">
        <v>32640</v>
      </c>
      <c r="B1239" t="s">
        <v>826</v>
      </c>
    </row>
    <row r="1240" spans="1:2" x14ac:dyDescent="0.25">
      <c r="A1240">
        <v>32999</v>
      </c>
      <c r="B1240" t="s">
        <v>827</v>
      </c>
    </row>
    <row r="1241" spans="1:2" x14ac:dyDescent="0.25">
      <c r="A1241">
        <v>34450</v>
      </c>
      <c r="B1241" t="s">
        <v>828</v>
      </c>
    </row>
    <row r="1242" spans="1:2" x14ac:dyDescent="0.25">
      <c r="A1242">
        <v>34451</v>
      </c>
      <c r="B1242" t="s">
        <v>829</v>
      </c>
    </row>
    <row r="1243" spans="1:2" x14ac:dyDescent="0.25">
      <c r="A1243">
        <v>34452</v>
      </c>
      <c r="B1243" t="s">
        <v>830</v>
      </c>
    </row>
    <row r="1244" spans="1:2" x14ac:dyDescent="0.25">
      <c r="A1244">
        <v>34453</v>
      </c>
      <c r="B1244" t="s">
        <v>831</v>
      </c>
    </row>
    <row r="1245" spans="1:2" x14ac:dyDescent="0.25">
      <c r="A1245">
        <v>34454</v>
      </c>
      <c r="B1245" t="s">
        <v>832</v>
      </c>
    </row>
    <row r="1246" spans="1:2" x14ac:dyDescent="0.25">
      <c r="A1246">
        <v>34455</v>
      </c>
      <c r="B1246" t="s">
        <v>833</v>
      </c>
    </row>
    <row r="1247" spans="1:2" x14ac:dyDescent="0.25">
      <c r="A1247">
        <v>35021</v>
      </c>
      <c r="B1247" t="s">
        <v>834</v>
      </c>
    </row>
    <row r="1248" spans="1:2" x14ac:dyDescent="0.25">
      <c r="A1248">
        <v>35022</v>
      </c>
      <c r="B1248" t="s">
        <v>835</v>
      </c>
    </row>
    <row r="1249" spans="1:2" x14ac:dyDescent="0.25">
      <c r="A1249">
        <v>35023</v>
      </c>
      <c r="B1249" t="s">
        <v>836</v>
      </c>
    </row>
    <row r="1250" spans="1:2" x14ac:dyDescent="0.25">
      <c r="A1250">
        <v>35115</v>
      </c>
      <c r="B1250" t="s">
        <v>837</v>
      </c>
    </row>
    <row r="1251" spans="1:2" x14ac:dyDescent="0.25">
      <c r="A1251">
        <v>35520</v>
      </c>
      <c r="B1251" t="s">
        <v>838</v>
      </c>
    </row>
    <row r="1252" spans="1:2" x14ac:dyDescent="0.25">
      <c r="A1252">
        <v>35610</v>
      </c>
      <c r="B1252" t="s">
        <v>839</v>
      </c>
    </row>
    <row r="1253" spans="1:2" x14ac:dyDescent="0.25">
      <c r="A1253">
        <v>35620</v>
      </c>
      <c r="B1253" t="s">
        <v>840</v>
      </c>
    </row>
    <row r="1254" spans="1:2" x14ac:dyDescent="0.25">
      <c r="A1254">
        <v>35630</v>
      </c>
      <c r="B1254" t="s">
        <v>841</v>
      </c>
    </row>
    <row r="1255" spans="1:2" x14ac:dyDescent="0.25">
      <c r="A1255">
        <v>35650</v>
      </c>
      <c r="B1255" t="s">
        <v>842</v>
      </c>
    </row>
    <row r="1256" spans="1:2" x14ac:dyDescent="0.25">
      <c r="A1256">
        <v>35710</v>
      </c>
      <c r="B1256" t="s">
        <v>843</v>
      </c>
    </row>
    <row r="1257" spans="1:2" x14ac:dyDescent="0.25">
      <c r="A1257">
        <v>35712</v>
      </c>
      <c r="B1257" t="s">
        <v>844</v>
      </c>
    </row>
    <row r="1258" spans="1:2" x14ac:dyDescent="0.25">
      <c r="A1258">
        <v>35815</v>
      </c>
      <c r="B1258" t="s">
        <v>845</v>
      </c>
    </row>
    <row r="1259" spans="1:2" x14ac:dyDescent="0.25">
      <c r="A1259">
        <v>35821</v>
      </c>
      <c r="B1259" t="s">
        <v>846</v>
      </c>
    </row>
    <row r="1260" spans="1:2" x14ac:dyDescent="0.25">
      <c r="A1260">
        <v>36021</v>
      </c>
      <c r="B1260" t="s">
        <v>847</v>
      </c>
    </row>
    <row r="1261" spans="1:2" x14ac:dyDescent="0.25">
      <c r="A1261">
        <v>36022</v>
      </c>
      <c r="B1261" t="s">
        <v>848</v>
      </c>
    </row>
    <row r="1262" spans="1:2" x14ac:dyDescent="0.25">
      <c r="A1262">
        <v>36023</v>
      </c>
      <c r="B1262" t="s">
        <v>849</v>
      </c>
    </row>
    <row r="1263" spans="1:2" x14ac:dyDescent="0.25">
      <c r="A1263">
        <v>37021</v>
      </c>
      <c r="B1263" t="s">
        <v>850</v>
      </c>
    </row>
    <row r="1264" spans="1:2" x14ac:dyDescent="0.25">
      <c r="A1264">
        <v>37022</v>
      </c>
      <c r="B1264" t="s">
        <v>851</v>
      </c>
    </row>
    <row r="1265" spans="1:2" x14ac:dyDescent="0.25">
      <c r="A1265">
        <v>37023</v>
      </c>
      <c r="B1265" t="s">
        <v>852</v>
      </c>
    </row>
    <row r="1266" spans="1:2" x14ac:dyDescent="0.25">
      <c r="A1266">
        <v>37061</v>
      </c>
      <c r="B1266" t="s">
        <v>853</v>
      </c>
    </row>
    <row r="1267" spans="1:2" x14ac:dyDescent="0.25">
      <c r="A1267">
        <v>37062</v>
      </c>
      <c r="B1267" t="s">
        <v>854</v>
      </c>
    </row>
    <row r="1268" spans="1:2" x14ac:dyDescent="0.25">
      <c r="A1268">
        <v>37063</v>
      </c>
      <c r="B1268" t="s">
        <v>855</v>
      </c>
    </row>
    <row r="1269" spans="1:2" x14ac:dyDescent="0.25">
      <c r="A1269">
        <v>37111</v>
      </c>
      <c r="B1269" t="s">
        <v>856</v>
      </c>
    </row>
    <row r="1270" spans="1:2" x14ac:dyDescent="0.25">
      <c r="A1270">
        <v>37115</v>
      </c>
      <c r="B1270" t="s">
        <v>857</v>
      </c>
    </row>
    <row r="1271" spans="1:2" x14ac:dyDescent="0.25">
      <c r="A1271">
        <v>37117</v>
      </c>
      <c r="B1271" t="s">
        <v>858</v>
      </c>
    </row>
    <row r="1272" spans="1:2" x14ac:dyDescent="0.25">
      <c r="A1272">
        <v>37119</v>
      </c>
      <c r="B1272" t="s">
        <v>859</v>
      </c>
    </row>
    <row r="1273" spans="1:2" x14ac:dyDescent="0.25">
      <c r="A1273">
        <v>37121</v>
      </c>
      <c r="B1273" t="s">
        <v>860</v>
      </c>
    </row>
    <row r="1274" spans="1:2" x14ac:dyDescent="0.25">
      <c r="A1274">
        <v>37125</v>
      </c>
      <c r="B1274" t="s">
        <v>861</v>
      </c>
    </row>
    <row r="1275" spans="1:2" x14ac:dyDescent="0.25">
      <c r="A1275">
        <v>42510</v>
      </c>
      <c r="B1275" t="s">
        <v>862</v>
      </c>
    </row>
    <row r="1276" spans="1:2" x14ac:dyDescent="0.25">
      <c r="A1276">
        <v>42520</v>
      </c>
      <c r="B1276" t="s">
        <v>863</v>
      </c>
    </row>
    <row r="1277" spans="1:2" x14ac:dyDescent="0.25">
      <c r="A1277">
        <v>43111</v>
      </c>
      <c r="B1277" t="s">
        <v>864</v>
      </c>
    </row>
    <row r="1278" spans="1:2" x14ac:dyDescent="0.25">
      <c r="A1278">
        <v>43213</v>
      </c>
      <c r="B1278" t="s">
        <v>865</v>
      </c>
    </row>
    <row r="1279" spans="1:2" x14ac:dyDescent="0.25">
      <c r="A1279">
        <v>43215</v>
      </c>
      <c r="B1279" t="s">
        <v>866</v>
      </c>
    </row>
    <row r="1280" spans="1:2" x14ac:dyDescent="0.25">
      <c r="A1280">
        <v>43311</v>
      </c>
      <c r="B1280" t="s">
        <v>867</v>
      </c>
    </row>
    <row r="1281" spans="1:2" x14ac:dyDescent="0.25">
      <c r="A1281">
        <v>43313</v>
      </c>
      <c r="B1281" t="s">
        <v>868</v>
      </c>
    </row>
    <row r="1282" spans="1:2" x14ac:dyDescent="0.25">
      <c r="A1282">
        <v>43315</v>
      </c>
      <c r="B1282" t="s">
        <v>869</v>
      </c>
    </row>
    <row r="1283" spans="1:2" x14ac:dyDescent="0.25">
      <c r="A1283">
        <v>43317</v>
      </c>
      <c r="B1283" t="s">
        <v>870</v>
      </c>
    </row>
    <row r="1284" spans="1:2" x14ac:dyDescent="0.25">
      <c r="A1284">
        <v>43413</v>
      </c>
      <c r="B1284" t="s">
        <v>871</v>
      </c>
    </row>
    <row r="1285" spans="1:2" x14ac:dyDescent="0.25">
      <c r="A1285">
        <v>43415</v>
      </c>
      <c r="B1285" t="s">
        <v>872</v>
      </c>
    </row>
    <row r="1286" spans="1:2" x14ac:dyDescent="0.25">
      <c r="A1286">
        <v>43417</v>
      </c>
      <c r="B1286" t="s">
        <v>873</v>
      </c>
    </row>
    <row r="1287" spans="1:2" x14ac:dyDescent="0.25">
      <c r="A1287">
        <v>43419</v>
      </c>
      <c r="B1287" t="s">
        <v>874</v>
      </c>
    </row>
    <row r="1288" spans="1:2" x14ac:dyDescent="0.25">
      <c r="A1288">
        <v>43421</v>
      </c>
      <c r="B1288" t="s">
        <v>875</v>
      </c>
    </row>
    <row r="1289" spans="1:2" x14ac:dyDescent="0.25">
      <c r="A1289">
        <v>43434</v>
      </c>
      <c r="B1289" t="s">
        <v>876</v>
      </c>
    </row>
    <row r="1290" spans="1:2" x14ac:dyDescent="0.25">
      <c r="A1290">
        <v>43435</v>
      </c>
      <c r="B1290" t="s">
        <v>877</v>
      </c>
    </row>
    <row r="1291" spans="1:2" x14ac:dyDescent="0.25">
      <c r="A1291">
        <v>43441</v>
      </c>
      <c r="B1291" t="s">
        <v>878</v>
      </c>
    </row>
    <row r="1292" spans="1:2" x14ac:dyDescent="0.25">
      <c r="A1292">
        <v>43443</v>
      </c>
      <c r="B1292" t="s">
        <v>879</v>
      </c>
    </row>
    <row r="1293" spans="1:2" x14ac:dyDescent="0.25">
      <c r="A1293">
        <v>43447</v>
      </c>
      <c r="B1293" t="s">
        <v>880</v>
      </c>
    </row>
    <row r="1294" spans="1:2" x14ac:dyDescent="0.25">
      <c r="A1294">
        <v>43611</v>
      </c>
      <c r="B1294" t="s">
        <v>881</v>
      </c>
    </row>
    <row r="1295" spans="1:2" x14ac:dyDescent="0.25">
      <c r="A1295">
        <v>43617</v>
      </c>
      <c r="B1295" t="s">
        <v>882</v>
      </c>
    </row>
    <row r="1296" spans="1:2" x14ac:dyDescent="0.25">
      <c r="A1296">
        <v>43633</v>
      </c>
      <c r="B1296" t="s">
        <v>883</v>
      </c>
    </row>
    <row r="1297" spans="1:2" x14ac:dyDescent="0.25">
      <c r="A1297">
        <v>43637</v>
      </c>
      <c r="B1297" t="s">
        <v>884</v>
      </c>
    </row>
    <row r="1298" spans="1:2" x14ac:dyDescent="0.25">
      <c r="A1298">
        <v>43639</v>
      </c>
      <c r="B1298" t="s">
        <v>885</v>
      </c>
    </row>
    <row r="1299" spans="1:2" x14ac:dyDescent="0.25">
      <c r="A1299">
        <v>43652</v>
      </c>
      <c r="B1299" t="s">
        <v>886</v>
      </c>
    </row>
    <row r="1300" spans="1:2" x14ac:dyDescent="0.25">
      <c r="A1300">
        <v>43653</v>
      </c>
      <c r="B1300" t="s">
        <v>887</v>
      </c>
    </row>
    <row r="1301" spans="1:2" x14ac:dyDescent="0.25">
      <c r="A1301">
        <v>44231</v>
      </c>
      <c r="B1301" t="s">
        <v>888</v>
      </c>
    </row>
    <row r="1302" spans="1:2" x14ac:dyDescent="0.25">
      <c r="A1302">
        <v>47111</v>
      </c>
      <c r="B1302" t="s">
        <v>889</v>
      </c>
    </row>
    <row r="1303" spans="1:2" x14ac:dyDescent="0.25">
      <c r="A1303">
        <v>47113</v>
      </c>
      <c r="B1303" t="s">
        <v>890</v>
      </c>
    </row>
    <row r="1304" spans="1:2" x14ac:dyDescent="0.25">
      <c r="A1304">
        <v>47115</v>
      </c>
      <c r="B1304" t="s">
        <v>891</v>
      </c>
    </row>
    <row r="1305" spans="1:2" x14ac:dyDescent="0.25">
      <c r="A1305">
        <v>51111</v>
      </c>
      <c r="B1305" t="s">
        <v>892</v>
      </c>
    </row>
    <row r="1306" spans="1:2" x14ac:dyDescent="0.25">
      <c r="A1306">
        <v>51113</v>
      </c>
      <c r="B1306" t="s">
        <v>893</v>
      </c>
    </row>
    <row r="1307" spans="1:2" x14ac:dyDescent="0.25">
      <c r="A1307">
        <v>51113</v>
      </c>
      <c r="B1307" t="s">
        <v>2931</v>
      </c>
    </row>
    <row r="1308" spans="1:2" x14ac:dyDescent="0.25">
      <c r="A1308">
        <v>51115</v>
      </c>
      <c r="B1308" t="s">
        <v>894</v>
      </c>
    </row>
    <row r="1309" spans="1:2" x14ac:dyDescent="0.25">
      <c r="A1309">
        <v>51115</v>
      </c>
      <c r="B1309" t="s">
        <v>2932</v>
      </c>
    </row>
    <row r="1310" spans="1:2" x14ac:dyDescent="0.25">
      <c r="A1310">
        <v>51117</v>
      </c>
      <c r="B1310" t="s">
        <v>895</v>
      </c>
    </row>
    <row r="1311" spans="1:2" x14ac:dyDescent="0.25">
      <c r="A1311">
        <v>51117</v>
      </c>
      <c r="B1311" t="s">
        <v>2933</v>
      </c>
    </row>
    <row r="1312" spans="1:2" x14ac:dyDescent="0.25">
      <c r="A1312">
        <v>51119</v>
      </c>
      <c r="B1312" t="s">
        <v>896</v>
      </c>
    </row>
    <row r="1313" spans="1:2" x14ac:dyDescent="0.25">
      <c r="A1313">
        <v>51119</v>
      </c>
      <c r="B1313" t="s">
        <v>2934</v>
      </c>
    </row>
    <row r="1314" spans="1:2" x14ac:dyDescent="0.25">
      <c r="A1314">
        <v>51121</v>
      </c>
      <c r="B1314" t="s">
        <v>897</v>
      </c>
    </row>
    <row r="1315" spans="1:2" x14ac:dyDescent="0.25">
      <c r="A1315">
        <v>51121</v>
      </c>
      <c r="B1315" t="s">
        <v>2935</v>
      </c>
    </row>
    <row r="1316" spans="1:2" x14ac:dyDescent="0.25">
      <c r="A1316">
        <v>51123</v>
      </c>
      <c r="B1316" t="s">
        <v>898</v>
      </c>
    </row>
    <row r="1317" spans="1:2" x14ac:dyDescent="0.25">
      <c r="A1317">
        <v>51123</v>
      </c>
      <c r="B1317" t="s">
        <v>2936</v>
      </c>
    </row>
    <row r="1318" spans="1:2" x14ac:dyDescent="0.25">
      <c r="A1318">
        <v>51125</v>
      </c>
      <c r="B1318" t="s">
        <v>899</v>
      </c>
    </row>
    <row r="1319" spans="1:2" x14ac:dyDescent="0.25">
      <c r="A1319">
        <v>51125</v>
      </c>
      <c r="B1319" t="s">
        <v>2937</v>
      </c>
    </row>
    <row r="1320" spans="1:2" x14ac:dyDescent="0.25">
      <c r="A1320">
        <v>51127</v>
      </c>
      <c r="B1320" t="s">
        <v>900</v>
      </c>
    </row>
    <row r="1321" spans="1:2" x14ac:dyDescent="0.25">
      <c r="A1321">
        <v>51127</v>
      </c>
      <c r="B1321" t="s">
        <v>2938</v>
      </c>
    </row>
    <row r="1322" spans="1:2" x14ac:dyDescent="0.25">
      <c r="A1322">
        <v>51129</v>
      </c>
      <c r="B1322" t="s">
        <v>901</v>
      </c>
    </row>
    <row r="1323" spans="1:2" x14ac:dyDescent="0.25">
      <c r="A1323">
        <v>51129</v>
      </c>
      <c r="B1323" t="s">
        <v>2939</v>
      </c>
    </row>
    <row r="1324" spans="1:2" x14ac:dyDescent="0.25">
      <c r="A1324">
        <v>51131</v>
      </c>
      <c r="B1324" t="s">
        <v>902</v>
      </c>
    </row>
    <row r="1325" spans="1:2" x14ac:dyDescent="0.25">
      <c r="A1325">
        <v>51131</v>
      </c>
      <c r="B1325" t="s">
        <v>2940</v>
      </c>
    </row>
    <row r="1326" spans="1:2" x14ac:dyDescent="0.25">
      <c r="A1326">
        <v>51133</v>
      </c>
      <c r="B1326" t="s">
        <v>903</v>
      </c>
    </row>
    <row r="1327" spans="1:2" x14ac:dyDescent="0.25">
      <c r="A1327">
        <v>51133</v>
      </c>
      <c r="B1327" t="s">
        <v>2941</v>
      </c>
    </row>
    <row r="1328" spans="1:2" x14ac:dyDescent="0.25">
      <c r="A1328">
        <v>51200</v>
      </c>
      <c r="B1328" t="s">
        <v>904</v>
      </c>
    </row>
    <row r="1329" spans="1:2" x14ac:dyDescent="0.25">
      <c r="A1329">
        <v>51211</v>
      </c>
      <c r="B1329" t="s">
        <v>905</v>
      </c>
    </row>
    <row r="1330" spans="1:2" x14ac:dyDescent="0.25">
      <c r="A1330">
        <v>51211</v>
      </c>
      <c r="B1330" t="s">
        <v>2942</v>
      </c>
    </row>
    <row r="1331" spans="1:2" x14ac:dyDescent="0.25">
      <c r="A1331">
        <v>51213</v>
      </c>
      <c r="B1331" t="s">
        <v>906</v>
      </c>
    </row>
    <row r="1332" spans="1:2" x14ac:dyDescent="0.25">
      <c r="A1332">
        <v>51213</v>
      </c>
      <c r="B1332" t="s">
        <v>2943</v>
      </c>
    </row>
    <row r="1333" spans="1:2" x14ac:dyDescent="0.25">
      <c r="A1333">
        <v>51215</v>
      </c>
      <c r="B1333" t="s">
        <v>907</v>
      </c>
    </row>
    <row r="1334" spans="1:2" x14ac:dyDescent="0.25">
      <c r="A1334">
        <v>51215</v>
      </c>
      <c r="B1334" t="s">
        <v>2944</v>
      </c>
    </row>
    <row r="1335" spans="1:2" x14ac:dyDescent="0.25">
      <c r="A1335">
        <v>51217</v>
      </c>
      <c r="B1335" t="s">
        <v>908</v>
      </c>
    </row>
    <row r="1336" spans="1:2" x14ac:dyDescent="0.25">
      <c r="A1336">
        <v>51217</v>
      </c>
      <c r="B1336" t="s">
        <v>2945</v>
      </c>
    </row>
    <row r="1337" spans="1:2" x14ac:dyDescent="0.25">
      <c r="A1337">
        <v>51219</v>
      </c>
      <c r="B1337" t="s">
        <v>909</v>
      </c>
    </row>
    <row r="1338" spans="1:2" x14ac:dyDescent="0.25">
      <c r="A1338">
        <v>51219</v>
      </c>
      <c r="B1338" t="s">
        <v>2946</v>
      </c>
    </row>
    <row r="1339" spans="1:2" x14ac:dyDescent="0.25">
      <c r="A1339">
        <v>51221</v>
      </c>
      <c r="B1339" t="s">
        <v>910</v>
      </c>
    </row>
    <row r="1340" spans="1:2" x14ac:dyDescent="0.25">
      <c r="A1340">
        <v>51221</v>
      </c>
      <c r="B1340" t="s">
        <v>2947</v>
      </c>
    </row>
    <row r="1341" spans="1:2" x14ac:dyDescent="0.25">
      <c r="A1341">
        <v>51223</v>
      </c>
      <c r="B1341" t="s">
        <v>911</v>
      </c>
    </row>
    <row r="1342" spans="1:2" x14ac:dyDescent="0.25">
      <c r="A1342">
        <v>51223</v>
      </c>
      <c r="B1342" t="s">
        <v>2948</v>
      </c>
    </row>
    <row r="1343" spans="1:2" x14ac:dyDescent="0.25">
      <c r="A1343">
        <v>51225</v>
      </c>
      <c r="B1343" t="s">
        <v>912</v>
      </c>
    </row>
    <row r="1344" spans="1:2" x14ac:dyDescent="0.25">
      <c r="A1344">
        <v>51225</v>
      </c>
      <c r="B1344" t="s">
        <v>2949</v>
      </c>
    </row>
    <row r="1345" spans="1:2" x14ac:dyDescent="0.25">
      <c r="A1345">
        <v>51226</v>
      </c>
      <c r="B1345" t="s">
        <v>913</v>
      </c>
    </row>
    <row r="1346" spans="1:2" x14ac:dyDescent="0.25">
      <c r="A1346">
        <v>51227</v>
      </c>
      <c r="B1346" t="s">
        <v>914</v>
      </c>
    </row>
    <row r="1347" spans="1:2" x14ac:dyDescent="0.25">
      <c r="A1347">
        <v>51231</v>
      </c>
      <c r="B1347" t="s">
        <v>2950</v>
      </c>
    </row>
    <row r="1348" spans="1:2" x14ac:dyDescent="0.25">
      <c r="A1348">
        <v>51233</v>
      </c>
      <c r="B1348" t="s">
        <v>915</v>
      </c>
    </row>
    <row r="1349" spans="1:2" x14ac:dyDescent="0.25">
      <c r="A1349">
        <v>51233</v>
      </c>
      <c r="B1349" t="s">
        <v>2951</v>
      </c>
    </row>
    <row r="1350" spans="1:2" x14ac:dyDescent="0.25">
      <c r="A1350">
        <v>51235</v>
      </c>
      <c r="B1350" t="s">
        <v>916</v>
      </c>
    </row>
    <row r="1351" spans="1:2" x14ac:dyDescent="0.25">
      <c r="A1351">
        <v>51235</v>
      </c>
      <c r="B1351" t="s">
        <v>2952</v>
      </c>
    </row>
    <row r="1352" spans="1:2" x14ac:dyDescent="0.25">
      <c r="A1352">
        <v>51237</v>
      </c>
      <c r="B1352" t="s">
        <v>917</v>
      </c>
    </row>
    <row r="1353" spans="1:2" x14ac:dyDescent="0.25">
      <c r="A1353">
        <v>51237</v>
      </c>
      <c r="B1353" t="s">
        <v>2953</v>
      </c>
    </row>
    <row r="1354" spans="1:2" x14ac:dyDescent="0.25">
      <c r="A1354">
        <v>51239</v>
      </c>
      <c r="B1354" t="s">
        <v>918</v>
      </c>
    </row>
    <row r="1355" spans="1:2" x14ac:dyDescent="0.25">
      <c r="A1355">
        <v>51239</v>
      </c>
      <c r="B1355" t="s">
        <v>2954</v>
      </c>
    </row>
    <row r="1356" spans="1:2" x14ac:dyDescent="0.25">
      <c r="A1356">
        <v>51283</v>
      </c>
      <c r="B1356" t="s">
        <v>919</v>
      </c>
    </row>
    <row r="1357" spans="1:2" x14ac:dyDescent="0.25">
      <c r="A1357">
        <v>51285</v>
      </c>
      <c r="B1357" t="s">
        <v>920</v>
      </c>
    </row>
    <row r="1358" spans="1:2" x14ac:dyDescent="0.25">
      <c r="A1358">
        <v>51287</v>
      </c>
      <c r="B1358" t="s">
        <v>921</v>
      </c>
    </row>
    <row r="1359" spans="1:2" x14ac:dyDescent="0.25">
      <c r="A1359">
        <v>51289</v>
      </c>
      <c r="B1359" t="s">
        <v>922</v>
      </c>
    </row>
    <row r="1360" spans="1:2" x14ac:dyDescent="0.25">
      <c r="A1360">
        <v>51311</v>
      </c>
      <c r="B1360" t="s">
        <v>923</v>
      </c>
    </row>
    <row r="1361" spans="1:2" x14ac:dyDescent="0.25">
      <c r="A1361">
        <v>51311</v>
      </c>
      <c r="B1361" t="s">
        <v>2955</v>
      </c>
    </row>
    <row r="1362" spans="1:2" x14ac:dyDescent="0.25">
      <c r="A1362">
        <v>51312</v>
      </c>
      <c r="B1362" t="s">
        <v>924</v>
      </c>
    </row>
    <row r="1363" spans="1:2" x14ac:dyDescent="0.25">
      <c r="A1363">
        <v>51312</v>
      </c>
      <c r="B1363" t="s">
        <v>2956</v>
      </c>
    </row>
    <row r="1364" spans="1:2" x14ac:dyDescent="0.25">
      <c r="A1364">
        <v>51313</v>
      </c>
      <c r="B1364" t="s">
        <v>925</v>
      </c>
    </row>
    <row r="1365" spans="1:2" x14ac:dyDescent="0.25">
      <c r="A1365">
        <v>51313</v>
      </c>
      <c r="B1365" t="s">
        <v>2957</v>
      </c>
    </row>
    <row r="1366" spans="1:2" x14ac:dyDescent="0.25">
      <c r="A1366">
        <v>51320</v>
      </c>
      <c r="B1366" t="s">
        <v>926</v>
      </c>
    </row>
    <row r="1367" spans="1:2" x14ac:dyDescent="0.25">
      <c r="A1367">
        <v>51320</v>
      </c>
      <c r="B1367" t="s">
        <v>2958</v>
      </c>
    </row>
    <row r="1368" spans="1:2" x14ac:dyDescent="0.25">
      <c r="A1368">
        <v>51321</v>
      </c>
      <c r="B1368" t="s">
        <v>927</v>
      </c>
    </row>
    <row r="1369" spans="1:2" x14ac:dyDescent="0.25">
      <c r="A1369">
        <v>51321</v>
      </c>
      <c r="B1369" t="s">
        <v>2959</v>
      </c>
    </row>
    <row r="1370" spans="1:2" x14ac:dyDescent="0.25">
      <c r="A1370">
        <v>51323</v>
      </c>
      <c r="B1370" t="s">
        <v>928</v>
      </c>
    </row>
    <row r="1371" spans="1:2" x14ac:dyDescent="0.25">
      <c r="A1371">
        <v>51323</v>
      </c>
      <c r="B1371" t="s">
        <v>2960</v>
      </c>
    </row>
    <row r="1372" spans="1:2" x14ac:dyDescent="0.25">
      <c r="A1372">
        <v>51326</v>
      </c>
      <c r="B1372" t="s">
        <v>929</v>
      </c>
    </row>
    <row r="1373" spans="1:2" x14ac:dyDescent="0.25">
      <c r="A1373">
        <v>51326</v>
      </c>
      <c r="B1373" t="s">
        <v>2961</v>
      </c>
    </row>
    <row r="1374" spans="1:2" x14ac:dyDescent="0.25">
      <c r="A1374">
        <v>51327</v>
      </c>
      <c r="B1374" t="s">
        <v>930</v>
      </c>
    </row>
    <row r="1375" spans="1:2" x14ac:dyDescent="0.25">
      <c r="A1375">
        <v>51327</v>
      </c>
      <c r="B1375" t="s">
        <v>2962</v>
      </c>
    </row>
    <row r="1376" spans="1:2" x14ac:dyDescent="0.25">
      <c r="A1376">
        <v>51329</v>
      </c>
      <c r="B1376" t="s">
        <v>931</v>
      </c>
    </row>
    <row r="1377" spans="1:2" x14ac:dyDescent="0.25">
      <c r="A1377">
        <v>51329</v>
      </c>
      <c r="B1377" t="s">
        <v>2963</v>
      </c>
    </row>
    <row r="1378" spans="1:2" x14ac:dyDescent="0.25">
      <c r="A1378">
        <v>51331</v>
      </c>
      <c r="B1378" t="s">
        <v>932</v>
      </c>
    </row>
    <row r="1379" spans="1:2" x14ac:dyDescent="0.25">
      <c r="A1379">
        <v>51331</v>
      </c>
      <c r="B1379" t="s">
        <v>2964</v>
      </c>
    </row>
    <row r="1380" spans="1:2" x14ac:dyDescent="0.25">
      <c r="A1380">
        <v>51333</v>
      </c>
      <c r="B1380" t="s">
        <v>933</v>
      </c>
    </row>
    <row r="1381" spans="1:2" x14ac:dyDescent="0.25">
      <c r="A1381">
        <v>51333</v>
      </c>
      <c r="B1381" t="s">
        <v>2965</v>
      </c>
    </row>
    <row r="1382" spans="1:2" x14ac:dyDescent="0.25">
      <c r="A1382">
        <v>51341</v>
      </c>
      <c r="B1382" t="s">
        <v>934</v>
      </c>
    </row>
    <row r="1383" spans="1:2" x14ac:dyDescent="0.25">
      <c r="A1383">
        <v>51341</v>
      </c>
      <c r="B1383" t="s">
        <v>2966</v>
      </c>
    </row>
    <row r="1384" spans="1:2" x14ac:dyDescent="0.25">
      <c r="A1384">
        <v>51342</v>
      </c>
      <c r="B1384" t="s">
        <v>2967</v>
      </c>
    </row>
    <row r="1385" spans="1:2" x14ac:dyDescent="0.25">
      <c r="A1385">
        <v>51343</v>
      </c>
      <c r="B1385" t="s">
        <v>935</v>
      </c>
    </row>
    <row r="1386" spans="1:2" x14ac:dyDescent="0.25">
      <c r="A1386">
        <v>51343</v>
      </c>
      <c r="B1386" t="s">
        <v>2968</v>
      </c>
    </row>
    <row r="1387" spans="1:2" x14ac:dyDescent="0.25">
      <c r="A1387">
        <v>51345</v>
      </c>
      <c r="B1387" t="s">
        <v>936</v>
      </c>
    </row>
    <row r="1388" spans="1:2" x14ac:dyDescent="0.25">
      <c r="A1388">
        <v>51345</v>
      </c>
      <c r="B1388" t="s">
        <v>2969</v>
      </c>
    </row>
    <row r="1389" spans="1:2" x14ac:dyDescent="0.25">
      <c r="A1389">
        <v>51347</v>
      </c>
      <c r="B1389" t="s">
        <v>937</v>
      </c>
    </row>
    <row r="1390" spans="1:2" x14ac:dyDescent="0.25">
      <c r="A1390">
        <v>51347</v>
      </c>
      <c r="B1390" t="s">
        <v>2970</v>
      </c>
    </row>
    <row r="1391" spans="1:2" x14ac:dyDescent="0.25">
      <c r="A1391">
        <v>51349</v>
      </c>
      <c r="B1391" t="s">
        <v>938</v>
      </c>
    </row>
    <row r="1392" spans="1:2" x14ac:dyDescent="0.25">
      <c r="A1392">
        <v>51349</v>
      </c>
      <c r="B1392" t="s">
        <v>2971</v>
      </c>
    </row>
    <row r="1393" spans="1:2" x14ac:dyDescent="0.25">
      <c r="A1393">
        <v>51351</v>
      </c>
      <c r="B1393" t="s">
        <v>939</v>
      </c>
    </row>
    <row r="1394" spans="1:2" x14ac:dyDescent="0.25">
      <c r="A1394">
        <v>51351</v>
      </c>
      <c r="B1394" t="s">
        <v>2972</v>
      </c>
    </row>
    <row r="1395" spans="1:2" x14ac:dyDescent="0.25">
      <c r="A1395">
        <v>51353</v>
      </c>
      <c r="B1395" t="s">
        <v>940</v>
      </c>
    </row>
    <row r="1396" spans="1:2" x14ac:dyDescent="0.25">
      <c r="A1396">
        <v>51353</v>
      </c>
      <c r="B1396" t="s">
        <v>2973</v>
      </c>
    </row>
    <row r="1397" spans="1:2" x14ac:dyDescent="0.25">
      <c r="A1397">
        <v>51355</v>
      </c>
      <c r="B1397" t="s">
        <v>941</v>
      </c>
    </row>
    <row r="1398" spans="1:2" x14ac:dyDescent="0.25">
      <c r="A1398">
        <v>51355</v>
      </c>
      <c r="B1398" t="s">
        <v>2974</v>
      </c>
    </row>
    <row r="1399" spans="1:2" x14ac:dyDescent="0.25">
      <c r="A1399">
        <v>51357</v>
      </c>
      <c r="B1399" t="s">
        <v>942</v>
      </c>
    </row>
    <row r="1400" spans="1:2" x14ac:dyDescent="0.25">
      <c r="A1400">
        <v>51357</v>
      </c>
      <c r="B1400" t="s">
        <v>2975</v>
      </c>
    </row>
    <row r="1401" spans="1:2" x14ac:dyDescent="0.25">
      <c r="A1401">
        <v>51359</v>
      </c>
      <c r="B1401" t="s">
        <v>943</v>
      </c>
    </row>
    <row r="1402" spans="1:2" x14ac:dyDescent="0.25">
      <c r="A1402">
        <v>51359</v>
      </c>
      <c r="B1402" t="s">
        <v>2976</v>
      </c>
    </row>
    <row r="1403" spans="1:2" x14ac:dyDescent="0.25">
      <c r="A1403">
        <v>51361</v>
      </c>
      <c r="B1403" t="s">
        <v>944</v>
      </c>
    </row>
    <row r="1404" spans="1:2" x14ac:dyDescent="0.25">
      <c r="A1404">
        <v>51361</v>
      </c>
      <c r="B1404" t="s">
        <v>2977</v>
      </c>
    </row>
    <row r="1405" spans="1:2" x14ac:dyDescent="0.25">
      <c r="A1405">
        <v>51363</v>
      </c>
      <c r="B1405" t="s">
        <v>945</v>
      </c>
    </row>
    <row r="1406" spans="1:2" x14ac:dyDescent="0.25">
      <c r="A1406">
        <v>51363</v>
      </c>
      <c r="B1406" t="s">
        <v>2978</v>
      </c>
    </row>
    <row r="1407" spans="1:2" x14ac:dyDescent="0.25">
      <c r="A1407">
        <v>51365</v>
      </c>
      <c r="B1407" t="s">
        <v>946</v>
      </c>
    </row>
    <row r="1408" spans="1:2" x14ac:dyDescent="0.25">
      <c r="A1408">
        <v>51365</v>
      </c>
      <c r="B1408" t="s">
        <v>2979</v>
      </c>
    </row>
    <row r="1409" spans="1:2" x14ac:dyDescent="0.25">
      <c r="A1409">
        <v>51367</v>
      </c>
      <c r="B1409" t="s">
        <v>947</v>
      </c>
    </row>
    <row r="1410" spans="1:2" x14ac:dyDescent="0.25">
      <c r="A1410">
        <v>51367</v>
      </c>
      <c r="B1410" t="s">
        <v>2980</v>
      </c>
    </row>
    <row r="1411" spans="1:2" x14ac:dyDescent="0.25">
      <c r="A1411">
        <v>51369</v>
      </c>
      <c r="B1411" t="s">
        <v>948</v>
      </c>
    </row>
    <row r="1412" spans="1:2" x14ac:dyDescent="0.25">
      <c r="A1412">
        <v>51369</v>
      </c>
      <c r="B1412" t="s">
        <v>2981</v>
      </c>
    </row>
    <row r="1413" spans="1:2" x14ac:dyDescent="0.25">
      <c r="A1413">
        <v>51371</v>
      </c>
      <c r="B1413" t="s">
        <v>949</v>
      </c>
    </row>
    <row r="1414" spans="1:2" x14ac:dyDescent="0.25">
      <c r="A1414">
        <v>51371</v>
      </c>
      <c r="B1414" t="s">
        <v>2982</v>
      </c>
    </row>
    <row r="1415" spans="1:2" x14ac:dyDescent="0.25">
      <c r="A1415">
        <v>51373</v>
      </c>
      <c r="B1415" t="s">
        <v>950</v>
      </c>
    </row>
    <row r="1416" spans="1:2" x14ac:dyDescent="0.25">
      <c r="A1416">
        <v>51373</v>
      </c>
      <c r="B1416" t="s">
        <v>2983</v>
      </c>
    </row>
    <row r="1417" spans="1:2" x14ac:dyDescent="0.25">
      <c r="A1417">
        <v>51375</v>
      </c>
      <c r="B1417" t="s">
        <v>951</v>
      </c>
    </row>
    <row r="1418" spans="1:2" x14ac:dyDescent="0.25">
      <c r="A1418">
        <v>51375</v>
      </c>
      <c r="B1418" t="s">
        <v>2984</v>
      </c>
    </row>
    <row r="1419" spans="1:2" x14ac:dyDescent="0.25">
      <c r="A1419">
        <v>51377</v>
      </c>
      <c r="B1419" t="s">
        <v>952</v>
      </c>
    </row>
    <row r="1420" spans="1:2" x14ac:dyDescent="0.25">
      <c r="A1420">
        <v>51377</v>
      </c>
      <c r="B1420" t="s">
        <v>2985</v>
      </c>
    </row>
    <row r="1421" spans="1:2" x14ac:dyDescent="0.25">
      <c r="A1421">
        <v>51379</v>
      </c>
      <c r="B1421" t="s">
        <v>953</v>
      </c>
    </row>
    <row r="1422" spans="1:2" x14ac:dyDescent="0.25">
      <c r="A1422">
        <v>51379</v>
      </c>
      <c r="B1422" t="s">
        <v>2986</v>
      </c>
    </row>
    <row r="1423" spans="1:2" x14ac:dyDescent="0.25">
      <c r="A1423">
        <v>51381</v>
      </c>
      <c r="B1423" t="s">
        <v>954</v>
      </c>
    </row>
    <row r="1424" spans="1:2" x14ac:dyDescent="0.25">
      <c r="A1424">
        <v>51381</v>
      </c>
      <c r="B1424" t="s">
        <v>2987</v>
      </c>
    </row>
    <row r="1425" spans="1:2" x14ac:dyDescent="0.25">
      <c r="A1425">
        <v>51383</v>
      </c>
      <c r="B1425" t="s">
        <v>955</v>
      </c>
    </row>
    <row r="1426" spans="1:2" x14ac:dyDescent="0.25">
      <c r="A1426">
        <v>51383</v>
      </c>
      <c r="B1426" t="s">
        <v>2988</v>
      </c>
    </row>
    <row r="1427" spans="1:2" x14ac:dyDescent="0.25">
      <c r="A1427">
        <v>51385</v>
      </c>
      <c r="B1427" t="s">
        <v>956</v>
      </c>
    </row>
    <row r="1428" spans="1:2" x14ac:dyDescent="0.25">
      <c r="A1428">
        <v>51385</v>
      </c>
      <c r="B1428" t="s">
        <v>2989</v>
      </c>
    </row>
    <row r="1429" spans="1:2" x14ac:dyDescent="0.25">
      <c r="A1429">
        <v>51386</v>
      </c>
      <c r="B1429" t="s">
        <v>957</v>
      </c>
    </row>
    <row r="1430" spans="1:2" x14ac:dyDescent="0.25">
      <c r="A1430">
        <v>51386</v>
      </c>
      <c r="B1430" t="s">
        <v>2990</v>
      </c>
    </row>
    <row r="1431" spans="1:2" x14ac:dyDescent="0.25">
      <c r="A1431">
        <v>51387</v>
      </c>
      <c r="B1431" t="s">
        <v>958</v>
      </c>
    </row>
    <row r="1432" spans="1:2" x14ac:dyDescent="0.25">
      <c r="A1432">
        <v>51387</v>
      </c>
      <c r="B1432" t="s">
        <v>2991</v>
      </c>
    </row>
    <row r="1433" spans="1:2" x14ac:dyDescent="0.25">
      <c r="A1433">
        <v>51388</v>
      </c>
      <c r="B1433" t="s">
        <v>959</v>
      </c>
    </row>
    <row r="1434" spans="1:2" x14ac:dyDescent="0.25">
      <c r="A1434">
        <v>51388</v>
      </c>
      <c r="B1434" t="s">
        <v>2992</v>
      </c>
    </row>
    <row r="1435" spans="1:2" x14ac:dyDescent="0.25">
      <c r="A1435">
        <v>51389</v>
      </c>
      <c r="B1435" t="s">
        <v>960</v>
      </c>
    </row>
    <row r="1436" spans="1:2" x14ac:dyDescent="0.25">
      <c r="A1436">
        <v>51389</v>
      </c>
      <c r="B1436" t="s">
        <v>2993</v>
      </c>
    </row>
    <row r="1437" spans="1:2" x14ac:dyDescent="0.25">
      <c r="A1437">
        <v>51391</v>
      </c>
      <c r="B1437" t="s">
        <v>961</v>
      </c>
    </row>
    <row r="1438" spans="1:2" x14ac:dyDescent="0.25">
      <c r="A1438">
        <v>51391</v>
      </c>
      <c r="B1438" t="s">
        <v>2994</v>
      </c>
    </row>
    <row r="1439" spans="1:2" x14ac:dyDescent="0.25">
      <c r="A1439">
        <v>51392</v>
      </c>
      <c r="B1439" t="s">
        <v>962</v>
      </c>
    </row>
    <row r="1440" spans="1:2" x14ac:dyDescent="0.25">
      <c r="A1440">
        <v>51392</v>
      </c>
      <c r="B1440" t="s">
        <v>2995</v>
      </c>
    </row>
    <row r="1441" spans="1:2" x14ac:dyDescent="0.25">
      <c r="A1441">
        <v>51393</v>
      </c>
      <c r="B1441" t="s">
        <v>963</v>
      </c>
    </row>
    <row r="1442" spans="1:2" x14ac:dyDescent="0.25">
      <c r="A1442">
        <v>51393</v>
      </c>
      <c r="B1442" t="s">
        <v>2996</v>
      </c>
    </row>
    <row r="1443" spans="1:2" x14ac:dyDescent="0.25">
      <c r="A1443">
        <v>51394</v>
      </c>
      <c r="B1443" t="s">
        <v>964</v>
      </c>
    </row>
    <row r="1444" spans="1:2" x14ac:dyDescent="0.25">
      <c r="A1444">
        <v>51394</v>
      </c>
      <c r="B1444" t="s">
        <v>2997</v>
      </c>
    </row>
    <row r="1445" spans="1:2" x14ac:dyDescent="0.25">
      <c r="A1445">
        <v>51395</v>
      </c>
      <c r="B1445" t="s">
        <v>965</v>
      </c>
    </row>
    <row r="1446" spans="1:2" x14ac:dyDescent="0.25">
      <c r="A1446">
        <v>51396</v>
      </c>
      <c r="B1446" t="s">
        <v>966</v>
      </c>
    </row>
    <row r="1447" spans="1:2" x14ac:dyDescent="0.25">
      <c r="A1447">
        <v>51397</v>
      </c>
      <c r="B1447" t="s">
        <v>967</v>
      </c>
    </row>
    <row r="1448" spans="1:2" x14ac:dyDescent="0.25">
      <c r="A1448">
        <v>51397</v>
      </c>
      <c r="B1448" t="s">
        <v>2998</v>
      </c>
    </row>
    <row r="1449" spans="1:2" x14ac:dyDescent="0.25">
      <c r="A1449">
        <v>51411</v>
      </c>
      <c r="B1449" t="s">
        <v>968</v>
      </c>
    </row>
    <row r="1450" spans="1:2" x14ac:dyDescent="0.25">
      <c r="A1450">
        <v>51411</v>
      </c>
      <c r="B1450" t="s">
        <v>2999</v>
      </c>
    </row>
    <row r="1451" spans="1:2" x14ac:dyDescent="0.25">
      <c r="A1451">
        <v>51415</v>
      </c>
      <c r="B1451" t="s">
        <v>969</v>
      </c>
    </row>
    <row r="1452" spans="1:2" x14ac:dyDescent="0.25">
      <c r="A1452">
        <v>51415</v>
      </c>
      <c r="B1452" t="s">
        <v>3000</v>
      </c>
    </row>
    <row r="1453" spans="1:2" x14ac:dyDescent="0.25">
      <c r="A1453">
        <v>51419</v>
      </c>
      <c r="B1453" t="s">
        <v>970</v>
      </c>
    </row>
    <row r="1454" spans="1:2" x14ac:dyDescent="0.25">
      <c r="A1454">
        <v>51419</v>
      </c>
      <c r="B1454" t="s">
        <v>3001</v>
      </c>
    </row>
    <row r="1455" spans="1:2" x14ac:dyDescent="0.25">
      <c r="A1455">
        <v>51421</v>
      </c>
      <c r="B1455" t="s">
        <v>971</v>
      </c>
    </row>
    <row r="1456" spans="1:2" x14ac:dyDescent="0.25">
      <c r="A1456">
        <v>51421</v>
      </c>
      <c r="B1456" t="s">
        <v>3002</v>
      </c>
    </row>
    <row r="1457" spans="1:2" x14ac:dyDescent="0.25">
      <c r="A1457">
        <v>51425</v>
      </c>
      <c r="B1457" t="s">
        <v>972</v>
      </c>
    </row>
    <row r="1458" spans="1:2" x14ac:dyDescent="0.25">
      <c r="A1458">
        <v>51425</v>
      </c>
      <c r="B1458" t="s">
        <v>3003</v>
      </c>
    </row>
    <row r="1459" spans="1:2" x14ac:dyDescent="0.25">
      <c r="A1459">
        <v>51433</v>
      </c>
      <c r="B1459" t="s">
        <v>973</v>
      </c>
    </row>
    <row r="1460" spans="1:2" x14ac:dyDescent="0.25">
      <c r="A1460">
        <v>51433</v>
      </c>
      <c r="B1460" t="s">
        <v>3004</v>
      </c>
    </row>
    <row r="1461" spans="1:2" x14ac:dyDescent="0.25">
      <c r="A1461">
        <v>51511</v>
      </c>
      <c r="B1461" t="s">
        <v>974</v>
      </c>
    </row>
    <row r="1462" spans="1:2" x14ac:dyDescent="0.25">
      <c r="A1462">
        <v>51511</v>
      </c>
      <c r="B1462" t="s">
        <v>3005</v>
      </c>
    </row>
    <row r="1463" spans="1:2" x14ac:dyDescent="0.25">
      <c r="A1463">
        <v>51513</v>
      </c>
      <c r="B1463" t="s">
        <v>975</v>
      </c>
    </row>
    <row r="1464" spans="1:2" x14ac:dyDescent="0.25">
      <c r="A1464">
        <v>51513</v>
      </c>
      <c r="B1464" t="s">
        <v>3006</v>
      </c>
    </row>
    <row r="1465" spans="1:2" x14ac:dyDescent="0.25">
      <c r="A1465">
        <v>51515</v>
      </c>
      <c r="B1465" t="s">
        <v>976</v>
      </c>
    </row>
    <row r="1466" spans="1:2" x14ac:dyDescent="0.25">
      <c r="A1466">
        <v>51515</v>
      </c>
      <c r="B1466" t="s">
        <v>3007</v>
      </c>
    </row>
    <row r="1467" spans="1:2" x14ac:dyDescent="0.25">
      <c r="A1467">
        <v>51517</v>
      </c>
      <c r="B1467" t="s">
        <v>977</v>
      </c>
    </row>
    <row r="1468" spans="1:2" x14ac:dyDescent="0.25">
      <c r="A1468">
        <v>51517</v>
      </c>
      <c r="B1468" t="s">
        <v>3008</v>
      </c>
    </row>
    <row r="1469" spans="1:2" x14ac:dyDescent="0.25">
      <c r="A1469">
        <v>51518</v>
      </c>
      <c r="B1469" t="s">
        <v>978</v>
      </c>
    </row>
    <row r="1470" spans="1:2" x14ac:dyDescent="0.25">
      <c r="A1470">
        <v>51518</v>
      </c>
      <c r="B1470" t="s">
        <v>3009</v>
      </c>
    </row>
    <row r="1471" spans="1:2" x14ac:dyDescent="0.25">
      <c r="A1471">
        <v>51519</v>
      </c>
      <c r="B1471" t="s">
        <v>979</v>
      </c>
    </row>
    <row r="1472" spans="1:2" x14ac:dyDescent="0.25">
      <c r="A1472">
        <v>51519</v>
      </c>
      <c r="B1472" t="s">
        <v>3010</v>
      </c>
    </row>
    <row r="1473" spans="1:2" x14ac:dyDescent="0.25">
      <c r="A1473">
        <v>51631</v>
      </c>
      <c r="B1473" t="s">
        <v>980</v>
      </c>
    </row>
    <row r="1474" spans="1:2" x14ac:dyDescent="0.25">
      <c r="A1474">
        <v>51711</v>
      </c>
      <c r="B1474" t="s">
        <v>3011</v>
      </c>
    </row>
    <row r="1475" spans="1:2" x14ac:dyDescent="0.25">
      <c r="A1475">
        <v>51713</v>
      </c>
      <c r="B1475" t="s">
        <v>981</v>
      </c>
    </row>
    <row r="1476" spans="1:2" x14ac:dyDescent="0.25">
      <c r="A1476">
        <v>51713</v>
      </c>
      <c r="B1476" t="s">
        <v>3012</v>
      </c>
    </row>
    <row r="1477" spans="1:2" x14ac:dyDescent="0.25">
      <c r="A1477">
        <v>51765</v>
      </c>
      <c r="B1477" t="s">
        <v>982</v>
      </c>
    </row>
    <row r="1478" spans="1:2" x14ac:dyDescent="0.25">
      <c r="A1478">
        <v>51767</v>
      </c>
      <c r="B1478" t="s">
        <v>983</v>
      </c>
    </row>
    <row r="1479" spans="1:2" x14ac:dyDescent="0.25">
      <c r="A1479">
        <v>51800</v>
      </c>
      <c r="B1479" t="s">
        <v>984</v>
      </c>
    </row>
    <row r="1480" spans="1:2" x14ac:dyDescent="0.25">
      <c r="A1480">
        <v>51810</v>
      </c>
      <c r="B1480" t="s">
        <v>985</v>
      </c>
    </row>
    <row r="1481" spans="1:2" x14ac:dyDescent="0.25">
      <c r="A1481">
        <v>51810</v>
      </c>
      <c r="B1481" t="s">
        <v>3013</v>
      </c>
    </row>
    <row r="1482" spans="1:2" x14ac:dyDescent="0.25">
      <c r="A1482">
        <v>51811</v>
      </c>
      <c r="B1482" t="s">
        <v>986</v>
      </c>
    </row>
    <row r="1483" spans="1:2" x14ac:dyDescent="0.25">
      <c r="A1483">
        <v>51812</v>
      </c>
      <c r="B1483" t="s">
        <v>987</v>
      </c>
    </row>
    <row r="1484" spans="1:2" x14ac:dyDescent="0.25">
      <c r="A1484">
        <v>51812</v>
      </c>
      <c r="B1484" t="s">
        <v>3014</v>
      </c>
    </row>
    <row r="1485" spans="1:2" x14ac:dyDescent="0.25">
      <c r="A1485">
        <v>51813</v>
      </c>
      <c r="B1485" t="s">
        <v>988</v>
      </c>
    </row>
    <row r="1486" spans="1:2" x14ac:dyDescent="0.25">
      <c r="A1486">
        <v>51813</v>
      </c>
      <c r="B1486" t="s">
        <v>3015</v>
      </c>
    </row>
    <row r="1487" spans="1:2" x14ac:dyDescent="0.25">
      <c r="A1487">
        <v>51814</v>
      </c>
      <c r="B1487" t="s">
        <v>989</v>
      </c>
    </row>
    <row r="1488" spans="1:2" x14ac:dyDescent="0.25">
      <c r="A1488">
        <v>51815</v>
      </c>
      <c r="B1488" t="s">
        <v>990</v>
      </c>
    </row>
    <row r="1489" spans="1:2" x14ac:dyDescent="0.25">
      <c r="A1489">
        <v>51815</v>
      </c>
      <c r="B1489" t="s">
        <v>3016</v>
      </c>
    </row>
    <row r="1490" spans="1:2" x14ac:dyDescent="0.25">
      <c r="A1490">
        <v>51819</v>
      </c>
      <c r="B1490" t="s">
        <v>991</v>
      </c>
    </row>
    <row r="1491" spans="1:2" x14ac:dyDescent="0.25">
      <c r="A1491">
        <v>51821</v>
      </c>
      <c r="B1491" t="s">
        <v>992</v>
      </c>
    </row>
    <row r="1492" spans="1:2" x14ac:dyDescent="0.25">
      <c r="A1492">
        <v>51821</v>
      </c>
      <c r="B1492" t="s">
        <v>3017</v>
      </c>
    </row>
    <row r="1493" spans="1:2" x14ac:dyDescent="0.25">
      <c r="A1493">
        <v>51825</v>
      </c>
      <c r="B1493" t="s">
        <v>993</v>
      </c>
    </row>
    <row r="1494" spans="1:2" x14ac:dyDescent="0.25">
      <c r="A1494">
        <v>51827</v>
      </c>
      <c r="B1494" t="s">
        <v>3018</v>
      </c>
    </row>
    <row r="1495" spans="1:2" x14ac:dyDescent="0.25">
      <c r="A1495">
        <v>51850</v>
      </c>
      <c r="B1495" t="s">
        <v>994</v>
      </c>
    </row>
    <row r="1496" spans="1:2" x14ac:dyDescent="0.25">
      <c r="A1496">
        <v>52111</v>
      </c>
      <c r="B1496" t="s">
        <v>995</v>
      </c>
    </row>
    <row r="1497" spans="1:2" x14ac:dyDescent="0.25">
      <c r="A1497">
        <v>52111</v>
      </c>
      <c r="B1497" t="s">
        <v>3019</v>
      </c>
    </row>
    <row r="1498" spans="1:2" x14ac:dyDescent="0.25">
      <c r="A1498">
        <v>52113</v>
      </c>
      <c r="B1498" t="s">
        <v>996</v>
      </c>
    </row>
    <row r="1499" spans="1:2" x14ac:dyDescent="0.25">
      <c r="A1499">
        <v>52113</v>
      </c>
      <c r="B1499" t="s">
        <v>3020</v>
      </c>
    </row>
    <row r="1500" spans="1:2" x14ac:dyDescent="0.25">
      <c r="A1500">
        <v>52115</v>
      </c>
      <c r="B1500" t="s">
        <v>3021</v>
      </c>
    </row>
    <row r="1501" spans="1:2" x14ac:dyDescent="0.25">
      <c r="A1501">
        <v>52119</v>
      </c>
      <c r="B1501" t="s">
        <v>997</v>
      </c>
    </row>
    <row r="1502" spans="1:2" x14ac:dyDescent="0.25">
      <c r="A1502">
        <v>52121</v>
      </c>
      <c r="B1502" t="s">
        <v>998</v>
      </c>
    </row>
    <row r="1503" spans="1:2" x14ac:dyDescent="0.25">
      <c r="A1503">
        <v>52121</v>
      </c>
      <c r="B1503" t="s">
        <v>3022</v>
      </c>
    </row>
    <row r="1504" spans="1:2" x14ac:dyDescent="0.25">
      <c r="A1504">
        <v>52123</v>
      </c>
      <c r="B1504" t="s">
        <v>999</v>
      </c>
    </row>
    <row r="1505" spans="1:2" x14ac:dyDescent="0.25">
      <c r="A1505">
        <v>52123</v>
      </c>
      <c r="B1505" t="s">
        <v>3023</v>
      </c>
    </row>
    <row r="1506" spans="1:2" x14ac:dyDescent="0.25">
      <c r="A1506">
        <v>52211</v>
      </c>
      <c r="B1506" t="s">
        <v>1000</v>
      </c>
    </row>
    <row r="1507" spans="1:2" x14ac:dyDescent="0.25">
      <c r="A1507">
        <v>52211</v>
      </c>
      <c r="B1507" t="s">
        <v>3024</v>
      </c>
    </row>
    <row r="1508" spans="1:2" x14ac:dyDescent="0.25">
      <c r="A1508">
        <v>52213</v>
      </c>
      <c r="B1508" t="s">
        <v>1001</v>
      </c>
    </row>
    <row r="1509" spans="1:2" x14ac:dyDescent="0.25">
      <c r="A1509">
        <v>52213</v>
      </c>
      <c r="B1509" t="s">
        <v>3025</v>
      </c>
    </row>
    <row r="1510" spans="1:2" x14ac:dyDescent="0.25">
      <c r="A1510">
        <v>52215</v>
      </c>
      <c r="B1510" t="s">
        <v>1002</v>
      </c>
    </row>
    <row r="1511" spans="1:2" x14ac:dyDescent="0.25">
      <c r="A1511">
        <v>52215</v>
      </c>
      <c r="B1511" t="s">
        <v>3026</v>
      </c>
    </row>
    <row r="1512" spans="1:2" x14ac:dyDescent="0.25">
      <c r="A1512">
        <v>52217</v>
      </c>
      <c r="B1512" t="s">
        <v>1003</v>
      </c>
    </row>
    <row r="1513" spans="1:2" x14ac:dyDescent="0.25">
      <c r="A1513">
        <v>52217</v>
      </c>
      <c r="B1513" t="s">
        <v>3027</v>
      </c>
    </row>
    <row r="1514" spans="1:2" x14ac:dyDescent="0.25">
      <c r="A1514">
        <v>52219</v>
      </c>
      <c r="B1514" t="s">
        <v>1004</v>
      </c>
    </row>
    <row r="1515" spans="1:2" x14ac:dyDescent="0.25">
      <c r="A1515">
        <v>52219</v>
      </c>
      <c r="B1515" t="s">
        <v>3028</v>
      </c>
    </row>
    <row r="1516" spans="1:2" x14ac:dyDescent="0.25">
      <c r="A1516">
        <v>52221</v>
      </c>
      <c r="B1516" t="s">
        <v>1005</v>
      </c>
    </row>
    <row r="1517" spans="1:2" x14ac:dyDescent="0.25">
      <c r="A1517">
        <v>52221</v>
      </c>
      <c r="B1517" t="s">
        <v>3029</v>
      </c>
    </row>
    <row r="1518" spans="1:2" x14ac:dyDescent="0.25">
      <c r="A1518">
        <v>52223</v>
      </c>
      <c r="B1518" t="s">
        <v>1006</v>
      </c>
    </row>
    <row r="1519" spans="1:2" x14ac:dyDescent="0.25">
      <c r="A1519">
        <v>52223</v>
      </c>
      <c r="B1519" t="s">
        <v>3030</v>
      </c>
    </row>
    <row r="1520" spans="1:2" x14ac:dyDescent="0.25">
      <c r="A1520">
        <v>52225</v>
      </c>
      <c r="B1520" t="s">
        <v>1007</v>
      </c>
    </row>
    <row r="1521" spans="1:2" x14ac:dyDescent="0.25">
      <c r="A1521">
        <v>52225</v>
      </c>
      <c r="B1521" t="s">
        <v>3031</v>
      </c>
    </row>
    <row r="1522" spans="1:2" x14ac:dyDescent="0.25">
      <c r="A1522">
        <v>52227</v>
      </c>
      <c r="B1522" t="s">
        <v>1008</v>
      </c>
    </row>
    <row r="1523" spans="1:2" x14ac:dyDescent="0.25">
      <c r="A1523">
        <v>52227</v>
      </c>
      <c r="B1523" t="s">
        <v>3032</v>
      </c>
    </row>
    <row r="1524" spans="1:2" x14ac:dyDescent="0.25">
      <c r="A1524">
        <v>52229</v>
      </c>
      <c r="B1524" t="s">
        <v>1009</v>
      </c>
    </row>
    <row r="1525" spans="1:2" x14ac:dyDescent="0.25">
      <c r="A1525">
        <v>52229</v>
      </c>
      <c r="B1525" t="s">
        <v>3033</v>
      </c>
    </row>
    <row r="1526" spans="1:2" x14ac:dyDescent="0.25">
      <c r="A1526">
        <v>52231</v>
      </c>
      <c r="B1526" t="s">
        <v>1010</v>
      </c>
    </row>
    <row r="1527" spans="1:2" x14ac:dyDescent="0.25">
      <c r="A1527">
        <v>52231</v>
      </c>
      <c r="B1527" t="s">
        <v>3034</v>
      </c>
    </row>
    <row r="1528" spans="1:2" x14ac:dyDescent="0.25">
      <c r="A1528">
        <v>52233</v>
      </c>
      <c r="B1528" t="s">
        <v>1011</v>
      </c>
    </row>
    <row r="1529" spans="1:2" x14ac:dyDescent="0.25">
      <c r="A1529">
        <v>52233</v>
      </c>
      <c r="B1529" t="s">
        <v>3035</v>
      </c>
    </row>
    <row r="1530" spans="1:2" x14ac:dyDescent="0.25">
      <c r="A1530">
        <v>52235</v>
      </c>
      <c r="B1530" t="s">
        <v>1012</v>
      </c>
    </row>
    <row r="1531" spans="1:2" x14ac:dyDescent="0.25">
      <c r="A1531">
        <v>52235</v>
      </c>
      <c r="B1531" t="s">
        <v>3036</v>
      </c>
    </row>
    <row r="1532" spans="1:2" x14ac:dyDescent="0.25">
      <c r="A1532">
        <v>52237</v>
      </c>
      <c r="B1532" t="s">
        <v>1013</v>
      </c>
    </row>
    <row r="1533" spans="1:2" x14ac:dyDescent="0.25">
      <c r="A1533">
        <v>52237</v>
      </c>
      <c r="B1533" t="s">
        <v>3037</v>
      </c>
    </row>
    <row r="1534" spans="1:2" x14ac:dyDescent="0.25">
      <c r="A1534">
        <v>52239</v>
      </c>
      <c r="B1534" t="s">
        <v>1014</v>
      </c>
    </row>
    <row r="1535" spans="1:2" x14ac:dyDescent="0.25">
      <c r="A1535">
        <v>52239</v>
      </c>
      <c r="B1535" t="s">
        <v>3038</v>
      </c>
    </row>
    <row r="1536" spans="1:2" x14ac:dyDescent="0.25">
      <c r="A1536">
        <v>52311</v>
      </c>
      <c r="B1536" t="s">
        <v>1015</v>
      </c>
    </row>
    <row r="1537" spans="1:2" x14ac:dyDescent="0.25">
      <c r="A1537">
        <v>52311</v>
      </c>
      <c r="B1537" t="s">
        <v>3039</v>
      </c>
    </row>
    <row r="1538" spans="1:2" x14ac:dyDescent="0.25">
      <c r="A1538">
        <v>52313</v>
      </c>
      <c r="B1538" t="s">
        <v>1016</v>
      </c>
    </row>
    <row r="1539" spans="1:2" x14ac:dyDescent="0.25">
      <c r="A1539">
        <v>52313</v>
      </c>
      <c r="B1539" t="s">
        <v>3040</v>
      </c>
    </row>
    <row r="1540" spans="1:2" x14ac:dyDescent="0.25">
      <c r="A1540">
        <v>52317</v>
      </c>
      <c r="B1540" t="s">
        <v>1017</v>
      </c>
    </row>
    <row r="1541" spans="1:2" x14ac:dyDescent="0.25">
      <c r="A1541">
        <v>52317</v>
      </c>
      <c r="B1541" t="s">
        <v>3041</v>
      </c>
    </row>
    <row r="1542" spans="1:2" x14ac:dyDescent="0.25">
      <c r="A1542">
        <v>52411</v>
      </c>
      <c r="B1542" t="s">
        <v>1018</v>
      </c>
    </row>
    <row r="1543" spans="1:2" x14ac:dyDescent="0.25">
      <c r="A1543">
        <v>52413</v>
      </c>
      <c r="B1543" t="s">
        <v>1019</v>
      </c>
    </row>
    <row r="1544" spans="1:2" x14ac:dyDescent="0.25">
      <c r="A1544">
        <v>52413</v>
      </c>
      <c r="B1544" t="s">
        <v>3042</v>
      </c>
    </row>
    <row r="1545" spans="1:2" x14ac:dyDescent="0.25">
      <c r="A1545">
        <v>52415</v>
      </c>
      <c r="B1545" t="s">
        <v>1020</v>
      </c>
    </row>
    <row r="1546" spans="1:2" x14ac:dyDescent="0.25">
      <c r="A1546">
        <v>52417</v>
      </c>
      <c r="B1546" t="s">
        <v>1021</v>
      </c>
    </row>
    <row r="1547" spans="1:2" x14ac:dyDescent="0.25">
      <c r="A1547">
        <v>52417</v>
      </c>
      <c r="B1547" t="s">
        <v>3043</v>
      </c>
    </row>
    <row r="1548" spans="1:2" x14ac:dyDescent="0.25">
      <c r="A1548">
        <v>53151</v>
      </c>
      <c r="B1548" t="s">
        <v>1022</v>
      </c>
    </row>
    <row r="1549" spans="1:2" x14ac:dyDescent="0.25">
      <c r="A1549">
        <v>53151</v>
      </c>
      <c r="B1549" t="s">
        <v>3044</v>
      </c>
    </row>
    <row r="1550" spans="1:2" x14ac:dyDescent="0.25">
      <c r="A1550">
        <v>53152</v>
      </c>
      <c r="B1550" t="s">
        <v>1023</v>
      </c>
    </row>
    <row r="1551" spans="1:2" x14ac:dyDescent="0.25">
      <c r="A1551">
        <v>53152</v>
      </c>
      <c r="B1551" t="s">
        <v>3045</v>
      </c>
    </row>
    <row r="1552" spans="1:2" x14ac:dyDescent="0.25">
      <c r="A1552">
        <v>53155</v>
      </c>
      <c r="B1552" t="s">
        <v>1024</v>
      </c>
    </row>
    <row r="1553" spans="1:2" x14ac:dyDescent="0.25">
      <c r="A1553">
        <v>53155</v>
      </c>
      <c r="B1553" t="s">
        <v>3046</v>
      </c>
    </row>
    <row r="1554" spans="1:2" x14ac:dyDescent="0.25">
      <c r="A1554">
        <v>53157</v>
      </c>
      <c r="B1554" t="s">
        <v>1025</v>
      </c>
    </row>
    <row r="1555" spans="1:2" x14ac:dyDescent="0.25">
      <c r="A1555">
        <v>53157</v>
      </c>
      <c r="B1555" t="s">
        <v>3047</v>
      </c>
    </row>
    <row r="1556" spans="1:2" x14ac:dyDescent="0.25">
      <c r="A1556">
        <v>53159</v>
      </c>
      <c r="B1556" t="s">
        <v>1026</v>
      </c>
    </row>
    <row r="1557" spans="1:2" x14ac:dyDescent="0.25">
      <c r="A1557">
        <v>53159</v>
      </c>
      <c r="B1557" t="s">
        <v>3048</v>
      </c>
    </row>
    <row r="1558" spans="1:2" x14ac:dyDescent="0.25">
      <c r="A1558">
        <v>53161</v>
      </c>
      <c r="B1558" t="s">
        <v>1027</v>
      </c>
    </row>
    <row r="1559" spans="1:2" x14ac:dyDescent="0.25">
      <c r="A1559">
        <v>53161</v>
      </c>
      <c r="B1559" t="s">
        <v>3049</v>
      </c>
    </row>
    <row r="1560" spans="1:2" x14ac:dyDescent="0.25">
      <c r="A1560">
        <v>53163</v>
      </c>
      <c r="B1560" t="s">
        <v>1028</v>
      </c>
    </row>
    <row r="1561" spans="1:2" x14ac:dyDescent="0.25">
      <c r="A1561">
        <v>53163</v>
      </c>
      <c r="B1561" t="s">
        <v>3050</v>
      </c>
    </row>
    <row r="1562" spans="1:2" x14ac:dyDescent="0.25">
      <c r="A1562">
        <v>53213</v>
      </c>
      <c r="B1562" t="s">
        <v>1029</v>
      </c>
    </row>
    <row r="1563" spans="1:2" x14ac:dyDescent="0.25">
      <c r="A1563">
        <v>53213</v>
      </c>
      <c r="B1563" t="s">
        <v>3051</v>
      </c>
    </row>
    <row r="1564" spans="1:2" x14ac:dyDescent="0.25">
      <c r="A1564">
        <v>53253</v>
      </c>
      <c r="B1564" t="s">
        <v>1030</v>
      </c>
    </row>
    <row r="1565" spans="1:2" x14ac:dyDescent="0.25">
      <c r="A1565">
        <v>53253</v>
      </c>
      <c r="B1565" t="s">
        <v>3052</v>
      </c>
    </row>
    <row r="1566" spans="1:2" x14ac:dyDescent="0.25">
      <c r="A1566">
        <v>53255</v>
      </c>
      <c r="B1566" t="s">
        <v>1031</v>
      </c>
    </row>
    <row r="1567" spans="1:2" x14ac:dyDescent="0.25">
      <c r="A1567">
        <v>53255</v>
      </c>
      <c r="B1567" t="s">
        <v>3053</v>
      </c>
    </row>
    <row r="1568" spans="1:2" x14ac:dyDescent="0.25">
      <c r="A1568">
        <v>53257</v>
      </c>
      <c r="B1568" t="s">
        <v>1032</v>
      </c>
    </row>
    <row r="1569" spans="1:2" x14ac:dyDescent="0.25">
      <c r="A1569">
        <v>53257</v>
      </c>
      <c r="B1569" t="s">
        <v>3054</v>
      </c>
    </row>
    <row r="1570" spans="1:2" x14ac:dyDescent="0.25">
      <c r="A1570">
        <v>53259</v>
      </c>
      <c r="B1570" t="s">
        <v>1033</v>
      </c>
    </row>
    <row r="1571" spans="1:2" x14ac:dyDescent="0.25">
      <c r="A1571">
        <v>53259</v>
      </c>
      <c r="B1571" t="s">
        <v>3055</v>
      </c>
    </row>
    <row r="1572" spans="1:2" x14ac:dyDescent="0.25">
      <c r="A1572">
        <v>53417</v>
      </c>
      <c r="B1572" t="s">
        <v>1034</v>
      </c>
    </row>
    <row r="1573" spans="1:2" x14ac:dyDescent="0.25">
      <c r="A1573">
        <v>53419</v>
      </c>
      <c r="B1573" t="s">
        <v>1035</v>
      </c>
    </row>
    <row r="1574" spans="1:2" x14ac:dyDescent="0.25">
      <c r="A1574">
        <v>53425</v>
      </c>
      <c r="B1574" t="s">
        <v>1036</v>
      </c>
    </row>
    <row r="1575" spans="1:2" x14ac:dyDescent="0.25">
      <c r="A1575">
        <v>53425</v>
      </c>
      <c r="B1575" t="s">
        <v>3056</v>
      </c>
    </row>
    <row r="1576" spans="1:2" x14ac:dyDescent="0.25">
      <c r="A1576">
        <v>53451</v>
      </c>
      <c r="B1576" t="s">
        <v>1037</v>
      </c>
    </row>
    <row r="1577" spans="1:2" x14ac:dyDescent="0.25">
      <c r="A1577">
        <v>53451</v>
      </c>
      <c r="B1577" t="s">
        <v>3057</v>
      </c>
    </row>
    <row r="1578" spans="1:2" x14ac:dyDescent="0.25">
      <c r="A1578">
        <v>53453</v>
      </c>
      <c r="B1578" t="s">
        <v>1038</v>
      </c>
    </row>
    <row r="1579" spans="1:2" x14ac:dyDescent="0.25">
      <c r="A1579">
        <v>53453</v>
      </c>
      <c r="B1579" t="s">
        <v>3058</v>
      </c>
    </row>
    <row r="1580" spans="1:2" x14ac:dyDescent="0.25">
      <c r="A1580">
        <v>53455</v>
      </c>
      <c r="B1580" t="s">
        <v>1039</v>
      </c>
    </row>
    <row r="1581" spans="1:2" x14ac:dyDescent="0.25">
      <c r="A1581">
        <v>53455</v>
      </c>
      <c r="B1581" t="s">
        <v>3059</v>
      </c>
    </row>
    <row r="1582" spans="1:2" x14ac:dyDescent="0.25">
      <c r="A1582">
        <v>53457</v>
      </c>
      <c r="B1582" t="s">
        <v>1040</v>
      </c>
    </row>
    <row r="1583" spans="1:2" x14ac:dyDescent="0.25">
      <c r="A1583">
        <v>53457</v>
      </c>
      <c r="B1583" t="s">
        <v>3060</v>
      </c>
    </row>
    <row r="1584" spans="1:2" x14ac:dyDescent="0.25">
      <c r="A1584">
        <v>53459</v>
      </c>
      <c r="B1584" t="s">
        <v>1041</v>
      </c>
    </row>
    <row r="1585" spans="1:2" x14ac:dyDescent="0.25">
      <c r="A1585">
        <v>53459</v>
      </c>
      <c r="B1585" t="s">
        <v>3061</v>
      </c>
    </row>
    <row r="1586" spans="1:2" x14ac:dyDescent="0.25">
      <c r="A1586">
        <v>53461</v>
      </c>
      <c r="B1586" t="s">
        <v>1042</v>
      </c>
    </row>
    <row r="1587" spans="1:2" x14ac:dyDescent="0.25">
      <c r="A1587">
        <v>53461</v>
      </c>
      <c r="B1587" t="s">
        <v>3062</v>
      </c>
    </row>
    <row r="1588" spans="1:2" x14ac:dyDescent="0.25">
      <c r="A1588">
        <v>53463</v>
      </c>
      <c r="B1588" t="s">
        <v>1043</v>
      </c>
    </row>
    <row r="1589" spans="1:2" x14ac:dyDescent="0.25">
      <c r="A1589">
        <v>53463</v>
      </c>
      <c r="B1589" t="s">
        <v>3063</v>
      </c>
    </row>
    <row r="1590" spans="1:2" x14ac:dyDescent="0.25">
      <c r="A1590">
        <v>53465</v>
      </c>
      <c r="B1590" t="s">
        <v>1044</v>
      </c>
    </row>
    <row r="1591" spans="1:2" x14ac:dyDescent="0.25">
      <c r="A1591">
        <v>53465</v>
      </c>
      <c r="B1591" t="s">
        <v>3064</v>
      </c>
    </row>
    <row r="1592" spans="1:2" x14ac:dyDescent="0.25">
      <c r="A1592">
        <v>53467</v>
      </c>
      <c r="B1592" t="s">
        <v>1045</v>
      </c>
    </row>
    <row r="1593" spans="1:2" x14ac:dyDescent="0.25">
      <c r="A1593">
        <v>53467</v>
      </c>
      <c r="B1593" t="s">
        <v>3065</v>
      </c>
    </row>
    <row r="1594" spans="1:2" x14ac:dyDescent="0.25">
      <c r="A1594">
        <v>53469</v>
      </c>
      <c r="B1594" t="s">
        <v>1046</v>
      </c>
    </row>
    <row r="1595" spans="1:2" x14ac:dyDescent="0.25">
      <c r="A1595">
        <v>53469</v>
      </c>
      <c r="B1595" t="s">
        <v>3066</v>
      </c>
    </row>
    <row r="1596" spans="1:2" x14ac:dyDescent="0.25">
      <c r="A1596">
        <v>53471</v>
      </c>
      <c r="B1596" t="s">
        <v>1047</v>
      </c>
    </row>
    <row r="1597" spans="1:2" x14ac:dyDescent="0.25">
      <c r="A1597">
        <v>53471</v>
      </c>
      <c r="B1597" t="s">
        <v>3067</v>
      </c>
    </row>
    <row r="1598" spans="1:2" x14ac:dyDescent="0.25">
      <c r="A1598">
        <v>53473</v>
      </c>
      <c r="B1598" t="s">
        <v>1048</v>
      </c>
    </row>
    <row r="1599" spans="1:2" x14ac:dyDescent="0.25">
      <c r="A1599">
        <v>53473</v>
      </c>
      <c r="B1599" t="s">
        <v>3068</v>
      </c>
    </row>
    <row r="1600" spans="1:2" x14ac:dyDescent="0.25">
      <c r="A1600">
        <v>53475</v>
      </c>
      <c r="B1600" t="s">
        <v>1049</v>
      </c>
    </row>
    <row r="1601" spans="1:2" x14ac:dyDescent="0.25">
      <c r="A1601">
        <v>53475</v>
      </c>
      <c r="B1601" t="s">
        <v>3069</v>
      </c>
    </row>
    <row r="1602" spans="1:2" x14ac:dyDescent="0.25">
      <c r="A1602">
        <v>53479</v>
      </c>
      <c r="B1602" t="s">
        <v>1050</v>
      </c>
    </row>
    <row r="1603" spans="1:2" x14ac:dyDescent="0.25">
      <c r="A1603">
        <v>53479</v>
      </c>
      <c r="B1603" t="s">
        <v>3070</v>
      </c>
    </row>
    <row r="1604" spans="1:2" x14ac:dyDescent="0.25">
      <c r="A1604">
        <v>53481</v>
      </c>
      <c r="B1604" t="s">
        <v>1051</v>
      </c>
    </row>
    <row r="1605" spans="1:2" x14ac:dyDescent="0.25">
      <c r="A1605">
        <v>53481</v>
      </c>
      <c r="B1605" t="s">
        <v>3071</v>
      </c>
    </row>
    <row r="1606" spans="1:2" x14ac:dyDescent="0.25">
      <c r="A1606">
        <v>53483</v>
      </c>
      <c r="B1606" t="s">
        <v>1052</v>
      </c>
    </row>
    <row r="1607" spans="1:2" x14ac:dyDescent="0.25">
      <c r="A1607">
        <v>53483</v>
      </c>
      <c r="B1607" t="s">
        <v>3072</v>
      </c>
    </row>
    <row r="1608" spans="1:2" x14ac:dyDescent="0.25">
      <c r="A1608">
        <v>53485</v>
      </c>
      <c r="B1608" t="s">
        <v>1053</v>
      </c>
    </row>
    <row r="1609" spans="1:2" x14ac:dyDescent="0.25">
      <c r="A1609">
        <v>53485</v>
      </c>
      <c r="B1609" t="s">
        <v>3073</v>
      </c>
    </row>
    <row r="1610" spans="1:2" x14ac:dyDescent="0.25">
      <c r="A1610">
        <v>53487</v>
      </c>
      <c r="B1610" t="s">
        <v>1054</v>
      </c>
    </row>
    <row r="1611" spans="1:2" x14ac:dyDescent="0.25">
      <c r="A1611">
        <v>53487</v>
      </c>
      <c r="B1611" t="s">
        <v>3074</v>
      </c>
    </row>
    <row r="1612" spans="1:2" x14ac:dyDescent="0.25">
      <c r="A1612">
        <v>53490</v>
      </c>
      <c r="B1612" t="s">
        <v>1055</v>
      </c>
    </row>
    <row r="1613" spans="1:2" x14ac:dyDescent="0.25">
      <c r="A1613">
        <v>53490</v>
      </c>
      <c r="B1613" t="s">
        <v>3075</v>
      </c>
    </row>
    <row r="1614" spans="1:2" x14ac:dyDescent="0.25">
      <c r="A1614">
        <v>53511</v>
      </c>
      <c r="B1614" t="s">
        <v>1056</v>
      </c>
    </row>
    <row r="1615" spans="1:2" x14ac:dyDescent="0.25">
      <c r="A1615">
        <v>53511</v>
      </c>
      <c r="B1615" t="s">
        <v>3076</v>
      </c>
    </row>
    <row r="1616" spans="1:2" x14ac:dyDescent="0.25">
      <c r="A1616">
        <v>53513</v>
      </c>
      <c r="B1616" t="s">
        <v>1057</v>
      </c>
    </row>
    <row r="1617" spans="1:2" x14ac:dyDescent="0.25">
      <c r="A1617">
        <v>53513</v>
      </c>
      <c r="B1617" t="s">
        <v>3077</v>
      </c>
    </row>
    <row r="1618" spans="1:2" x14ac:dyDescent="0.25">
      <c r="A1618">
        <v>53515</v>
      </c>
      <c r="B1618" t="s">
        <v>1058</v>
      </c>
    </row>
    <row r="1619" spans="1:2" x14ac:dyDescent="0.25">
      <c r="A1619">
        <v>53515</v>
      </c>
      <c r="B1619" t="s">
        <v>3078</v>
      </c>
    </row>
    <row r="1620" spans="1:2" x14ac:dyDescent="0.25">
      <c r="A1620">
        <v>53517</v>
      </c>
      <c r="B1620" t="s">
        <v>1059</v>
      </c>
    </row>
    <row r="1621" spans="1:2" x14ac:dyDescent="0.25">
      <c r="A1621">
        <v>53517</v>
      </c>
      <c r="B1621" t="s">
        <v>3079</v>
      </c>
    </row>
    <row r="1622" spans="1:2" x14ac:dyDescent="0.25">
      <c r="A1622">
        <v>53519</v>
      </c>
      <c r="B1622" t="s">
        <v>1060</v>
      </c>
    </row>
    <row r="1623" spans="1:2" x14ac:dyDescent="0.25">
      <c r="A1623">
        <v>53519</v>
      </c>
      <c r="B1623" t="s">
        <v>3080</v>
      </c>
    </row>
    <row r="1624" spans="1:2" x14ac:dyDescent="0.25">
      <c r="A1624">
        <v>53521</v>
      </c>
      <c r="B1624" t="s">
        <v>1061</v>
      </c>
    </row>
    <row r="1625" spans="1:2" x14ac:dyDescent="0.25">
      <c r="A1625">
        <v>53521</v>
      </c>
      <c r="B1625" t="s">
        <v>3081</v>
      </c>
    </row>
    <row r="1626" spans="1:2" x14ac:dyDescent="0.25">
      <c r="A1626">
        <v>53523</v>
      </c>
      <c r="B1626" t="s">
        <v>1062</v>
      </c>
    </row>
    <row r="1627" spans="1:2" x14ac:dyDescent="0.25">
      <c r="A1627">
        <v>53523</v>
      </c>
      <c r="B1627" t="s">
        <v>3082</v>
      </c>
    </row>
    <row r="1628" spans="1:2" x14ac:dyDescent="0.25">
      <c r="A1628">
        <v>53525</v>
      </c>
      <c r="B1628" t="s">
        <v>1063</v>
      </c>
    </row>
    <row r="1629" spans="1:2" x14ac:dyDescent="0.25">
      <c r="A1629">
        <v>53525</v>
      </c>
      <c r="B1629" t="s">
        <v>3083</v>
      </c>
    </row>
    <row r="1630" spans="1:2" x14ac:dyDescent="0.25">
      <c r="A1630">
        <v>54110</v>
      </c>
      <c r="B1630" t="s">
        <v>1064</v>
      </c>
    </row>
    <row r="1631" spans="1:2" x14ac:dyDescent="0.25">
      <c r="A1631">
        <v>54110</v>
      </c>
      <c r="B1631" t="s">
        <v>3084</v>
      </c>
    </row>
    <row r="1632" spans="1:2" x14ac:dyDescent="0.25">
      <c r="A1632">
        <v>54120</v>
      </c>
      <c r="B1632" t="s">
        <v>1065</v>
      </c>
    </row>
    <row r="1633" spans="1:2" x14ac:dyDescent="0.25">
      <c r="A1633">
        <v>54120</v>
      </c>
      <c r="B1633" t="s">
        <v>3085</v>
      </c>
    </row>
    <row r="1634" spans="1:2" x14ac:dyDescent="0.25">
      <c r="A1634">
        <v>54130</v>
      </c>
      <c r="B1634" t="s">
        <v>1066</v>
      </c>
    </row>
    <row r="1635" spans="1:2" x14ac:dyDescent="0.25">
      <c r="A1635">
        <v>54130</v>
      </c>
      <c r="B1635" t="s">
        <v>3086</v>
      </c>
    </row>
    <row r="1636" spans="1:2" x14ac:dyDescent="0.25">
      <c r="A1636">
        <v>54132</v>
      </c>
      <c r="B1636" t="s">
        <v>1067</v>
      </c>
    </row>
    <row r="1637" spans="1:2" x14ac:dyDescent="0.25">
      <c r="A1637">
        <v>54140</v>
      </c>
      <c r="B1637" t="s">
        <v>1068</v>
      </c>
    </row>
    <row r="1638" spans="1:2" x14ac:dyDescent="0.25">
      <c r="A1638">
        <v>54140</v>
      </c>
      <c r="B1638" t="s">
        <v>3087</v>
      </c>
    </row>
    <row r="1639" spans="1:2" x14ac:dyDescent="0.25">
      <c r="A1639">
        <v>54150</v>
      </c>
      <c r="B1639" t="s">
        <v>1069</v>
      </c>
    </row>
    <row r="1640" spans="1:2" x14ac:dyDescent="0.25">
      <c r="A1640">
        <v>54150</v>
      </c>
      <c r="B1640" t="s">
        <v>3088</v>
      </c>
    </row>
    <row r="1641" spans="1:2" x14ac:dyDescent="0.25">
      <c r="A1641">
        <v>54170</v>
      </c>
      <c r="B1641" t="s">
        <v>1070</v>
      </c>
    </row>
    <row r="1642" spans="1:2" x14ac:dyDescent="0.25">
      <c r="A1642">
        <v>54170</v>
      </c>
      <c r="B1642" t="s">
        <v>3089</v>
      </c>
    </row>
    <row r="1643" spans="1:2" x14ac:dyDescent="0.25">
      <c r="A1643">
        <v>54180</v>
      </c>
      <c r="B1643" t="s">
        <v>1071</v>
      </c>
    </row>
    <row r="1644" spans="1:2" x14ac:dyDescent="0.25">
      <c r="A1644">
        <v>54180</v>
      </c>
      <c r="B1644" t="s">
        <v>3090</v>
      </c>
    </row>
    <row r="1645" spans="1:2" x14ac:dyDescent="0.25">
      <c r="A1645">
        <v>54190</v>
      </c>
      <c r="B1645" t="s">
        <v>1072</v>
      </c>
    </row>
    <row r="1646" spans="1:2" x14ac:dyDescent="0.25">
      <c r="A1646">
        <v>54190</v>
      </c>
      <c r="B1646" t="s">
        <v>3091</v>
      </c>
    </row>
    <row r="1647" spans="1:2" x14ac:dyDescent="0.25">
      <c r="A1647">
        <v>54210</v>
      </c>
      <c r="B1647" t="s">
        <v>1073</v>
      </c>
    </row>
    <row r="1648" spans="1:2" x14ac:dyDescent="0.25">
      <c r="A1648">
        <v>54210</v>
      </c>
      <c r="B1648" t="s">
        <v>3092</v>
      </c>
    </row>
    <row r="1649" spans="1:2" x14ac:dyDescent="0.25">
      <c r="A1649">
        <v>54220</v>
      </c>
      <c r="B1649" t="s">
        <v>1074</v>
      </c>
    </row>
    <row r="1650" spans="1:2" x14ac:dyDescent="0.25">
      <c r="A1650">
        <v>54220</v>
      </c>
      <c r="B1650" t="s">
        <v>3093</v>
      </c>
    </row>
    <row r="1651" spans="1:2" x14ac:dyDescent="0.25">
      <c r="A1651">
        <v>54230</v>
      </c>
      <c r="B1651" t="s">
        <v>1075</v>
      </c>
    </row>
    <row r="1652" spans="1:2" x14ac:dyDescent="0.25">
      <c r="A1652">
        <v>54230</v>
      </c>
      <c r="B1652" t="s">
        <v>3094</v>
      </c>
    </row>
    <row r="1653" spans="1:2" x14ac:dyDescent="0.25">
      <c r="A1653">
        <v>54310</v>
      </c>
      <c r="B1653" t="s">
        <v>1076</v>
      </c>
    </row>
    <row r="1654" spans="1:2" x14ac:dyDescent="0.25">
      <c r="A1654">
        <v>54310</v>
      </c>
      <c r="B1654" t="s">
        <v>3095</v>
      </c>
    </row>
    <row r="1655" spans="1:2" x14ac:dyDescent="0.25">
      <c r="A1655">
        <v>54320</v>
      </c>
      <c r="B1655" t="s">
        <v>1077</v>
      </c>
    </row>
    <row r="1656" spans="1:2" x14ac:dyDescent="0.25">
      <c r="A1656">
        <v>54320</v>
      </c>
      <c r="B1656" t="s">
        <v>3096</v>
      </c>
    </row>
    <row r="1657" spans="1:2" x14ac:dyDescent="0.25">
      <c r="A1657">
        <v>54325</v>
      </c>
      <c r="B1657" t="s">
        <v>1078</v>
      </c>
    </row>
    <row r="1658" spans="1:2" x14ac:dyDescent="0.25">
      <c r="A1658">
        <v>54325</v>
      </c>
      <c r="B1658" t="s">
        <v>3097</v>
      </c>
    </row>
    <row r="1659" spans="1:2" x14ac:dyDescent="0.25">
      <c r="A1659">
        <v>54330</v>
      </c>
      <c r="B1659" t="s">
        <v>1079</v>
      </c>
    </row>
    <row r="1660" spans="1:2" x14ac:dyDescent="0.25">
      <c r="A1660">
        <v>54330</v>
      </c>
      <c r="B1660" t="s">
        <v>3098</v>
      </c>
    </row>
    <row r="1661" spans="1:2" x14ac:dyDescent="0.25">
      <c r="A1661">
        <v>54340</v>
      </c>
      <c r="B1661" t="s">
        <v>1080</v>
      </c>
    </row>
    <row r="1662" spans="1:2" x14ac:dyDescent="0.25">
      <c r="A1662">
        <v>54340</v>
      </c>
      <c r="B1662" t="s">
        <v>3099</v>
      </c>
    </row>
    <row r="1663" spans="1:2" x14ac:dyDescent="0.25">
      <c r="A1663">
        <v>54350</v>
      </c>
      <c r="B1663" t="s">
        <v>1081</v>
      </c>
    </row>
    <row r="1664" spans="1:2" x14ac:dyDescent="0.25">
      <c r="A1664">
        <v>54360</v>
      </c>
      <c r="B1664" t="s">
        <v>1082</v>
      </c>
    </row>
    <row r="1665" spans="1:2" x14ac:dyDescent="0.25">
      <c r="A1665">
        <v>54510</v>
      </c>
      <c r="B1665" t="s">
        <v>1083</v>
      </c>
    </row>
    <row r="1666" spans="1:2" x14ac:dyDescent="0.25">
      <c r="A1666">
        <v>54830</v>
      </c>
      <c r="B1666" t="s">
        <v>3100</v>
      </c>
    </row>
    <row r="1667" spans="1:2" x14ac:dyDescent="0.25">
      <c r="A1667">
        <v>54850</v>
      </c>
      <c r="B1667" t="s">
        <v>1084</v>
      </c>
    </row>
    <row r="1668" spans="1:2" x14ac:dyDescent="0.25">
      <c r="A1668">
        <v>54850</v>
      </c>
      <c r="B1668" t="s">
        <v>3101</v>
      </c>
    </row>
    <row r="1669" spans="1:2" x14ac:dyDescent="0.25">
      <c r="A1669">
        <v>54880</v>
      </c>
      <c r="B1669" t="s">
        <v>1085</v>
      </c>
    </row>
    <row r="1670" spans="1:2" x14ac:dyDescent="0.25">
      <c r="A1670">
        <v>54880</v>
      </c>
      <c r="B1670" t="s">
        <v>3102</v>
      </c>
    </row>
    <row r="1671" spans="1:2" x14ac:dyDescent="0.25">
      <c r="A1671">
        <v>54910</v>
      </c>
      <c r="B1671" t="s">
        <v>1086</v>
      </c>
    </row>
    <row r="1672" spans="1:2" x14ac:dyDescent="0.25">
      <c r="A1672">
        <v>54910</v>
      </c>
      <c r="B1672" t="s">
        <v>3103</v>
      </c>
    </row>
    <row r="1673" spans="1:2" x14ac:dyDescent="0.25">
      <c r="A1673">
        <v>54930</v>
      </c>
      <c r="B1673" t="s">
        <v>1087</v>
      </c>
    </row>
    <row r="1674" spans="1:2" x14ac:dyDescent="0.25">
      <c r="A1674">
        <v>54930</v>
      </c>
      <c r="B1674" t="s">
        <v>3104</v>
      </c>
    </row>
    <row r="1675" spans="1:2" x14ac:dyDescent="0.25">
      <c r="A1675">
        <v>54990</v>
      </c>
      <c r="B1675" t="s">
        <v>3105</v>
      </c>
    </row>
    <row r="1676" spans="1:2" x14ac:dyDescent="0.25">
      <c r="A1676">
        <v>55097</v>
      </c>
      <c r="B1676" t="s">
        <v>1088</v>
      </c>
    </row>
    <row r="1677" spans="1:2" x14ac:dyDescent="0.25">
      <c r="A1677">
        <v>55110</v>
      </c>
      <c r="B1677" t="s">
        <v>1089</v>
      </c>
    </row>
    <row r="1678" spans="1:2" x14ac:dyDescent="0.25">
      <c r="A1678">
        <v>55110</v>
      </c>
      <c r="B1678" t="s">
        <v>3106</v>
      </c>
    </row>
    <row r="1679" spans="1:2" x14ac:dyDescent="0.25">
      <c r="A1679">
        <v>55111</v>
      </c>
      <c r="B1679" t="s">
        <v>1090</v>
      </c>
    </row>
    <row r="1680" spans="1:2" x14ac:dyDescent="0.25">
      <c r="A1680">
        <v>55111</v>
      </c>
      <c r="B1680" t="s">
        <v>3107</v>
      </c>
    </row>
    <row r="1681" spans="1:2" x14ac:dyDescent="0.25">
      <c r="A1681">
        <v>55115</v>
      </c>
      <c r="B1681" t="s">
        <v>1091</v>
      </c>
    </row>
    <row r="1682" spans="1:2" x14ac:dyDescent="0.25">
      <c r="A1682">
        <v>55115</v>
      </c>
      <c r="B1682" t="s">
        <v>3108</v>
      </c>
    </row>
    <row r="1683" spans="1:2" x14ac:dyDescent="0.25">
      <c r="A1683">
        <v>55116</v>
      </c>
      <c r="B1683" t="s">
        <v>1092</v>
      </c>
    </row>
    <row r="1684" spans="1:2" x14ac:dyDescent="0.25">
      <c r="A1684">
        <v>55116</v>
      </c>
      <c r="B1684" t="s">
        <v>3109</v>
      </c>
    </row>
    <row r="1685" spans="1:2" x14ac:dyDescent="0.25">
      <c r="A1685">
        <v>55120</v>
      </c>
      <c r="B1685" t="s">
        <v>1093</v>
      </c>
    </row>
    <row r="1686" spans="1:2" x14ac:dyDescent="0.25">
      <c r="A1686">
        <v>55120</v>
      </c>
      <c r="B1686" t="s">
        <v>3110</v>
      </c>
    </row>
    <row r="1687" spans="1:2" x14ac:dyDescent="0.25">
      <c r="A1687">
        <v>55121</v>
      </c>
      <c r="B1687" t="s">
        <v>1094</v>
      </c>
    </row>
    <row r="1688" spans="1:2" x14ac:dyDescent="0.25">
      <c r="A1688">
        <v>55121</v>
      </c>
      <c r="B1688" t="s">
        <v>3111</v>
      </c>
    </row>
    <row r="1689" spans="1:2" x14ac:dyDescent="0.25">
      <c r="A1689">
        <v>55130</v>
      </c>
      <c r="B1689" t="s">
        <v>1095</v>
      </c>
    </row>
    <row r="1690" spans="1:2" x14ac:dyDescent="0.25">
      <c r="A1690">
        <v>55130</v>
      </c>
      <c r="B1690" t="s">
        <v>3112</v>
      </c>
    </row>
    <row r="1691" spans="1:2" x14ac:dyDescent="0.25">
      <c r="A1691">
        <v>55131</v>
      </c>
      <c r="B1691" t="s">
        <v>1096</v>
      </c>
    </row>
    <row r="1692" spans="1:2" x14ac:dyDescent="0.25">
      <c r="A1692">
        <v>55131</v>
      </c>
      <c r="B1692" t="s">
        <v>3113</v>
      </c>
    </row>
    <row r="1693" spans="1:2" x14ac:dyDescent="0.25">
      <c r="A1693">
        <v>55140</v>
      </c>
      <c r="B1693" t="s">
        <v>1097</v>
      </c>
    </row>
    <row r="1694" spans="1:2" x14ac:dyDescent="0.25">
      <c r="A1694">
        <v>55140</v>
      </c>
      <c r="B1694" t="s">
        <v>3114</v>
      </c>
    </row>
    <row r="1695" spans="1:2" x14ac:dyDescent="0.25">
      <c r="A1695">
        <v>55141</v>
      </c>
      <c r="B1695" t="s">
        <v>1098</v>
      </c>
    </row>
    <row r="1696" spans="1:2" x14ac:dyDescent="0.25">
      <c r="A1696">
        <v>55141</v>
      </c>
      <c r="B1696" t="s">
        <v>3115</v>
      </c>
    </row>
    <row r="1697" spans="1:2" x14ac:dyDescent="0.25">
      <c r="A1697">
        <v>55150</v>
      </c>
      <c r="B1697" t="s">
        <v>1099</v>
      </c>
    </row>
    <row r="1698" spans="1:2" x14ac:dyDescent="0.25">
      <c r="A1698">
        <v>55150</v>
      </c>
      <c r="B1698" t="s">
        <v>3116</v>
      </c>
    </row>
    <row r="1699" spans="1:2" x14ac:dyDescent="0.25">
      <c r="A1699">
        <v>55151</v>
      </c>
      <c r="B1699" t="s">
        <v>1100</v>
      </c>
    </row>
    <row r="1700" spans="1:2" x14ac:dyDescent="0.25">
      <c r="A1700">
        <v>55151</v>
      </c>
      <c r="B1700" t="s">
        <v>3117</v>
      </c>
    </row>
    <row r="1701" spans="1:2" x14ac:dyDescent="0.25">
      <c r="A1701">
        <v>55210</v>
      </c>
      <c r="B1701" t="s">
        <v>3118</v>
      </c>
    </row>
    <row r="1702" spans="1:2" x14ac:dyDescent="0.25">
      <c r="A1702">
        <v>55211</v>
      </c>
      <c r="B1702" t="s">
        <v>1101</v>
      </c>
    </row>
    <row r="1703" spans="1:2" x14ac:dyDescent="0.25">
      <c r="A1703">
        <v>55213</v>
      </c>
      <c r="B1703" t="s">
        <v>1102</v>
      </c>
    </row>
    <row r="1704" spans="1:2" x14ac:dyDescent="0.25">
      <c r="A1704">
        <v>55215</v>
      </c>
      <c r="B1704" t="s">
        <v>1103</v>
      </c>
    </row>
    <row r="1705" spans="1:2" x14ac:dyDescent="0.25">
      <c r="A1705">
        <v>55217</v>
      </c>
      <c r="B1705" t="s">
        <v>1104</v>
      </c>
    </row>
    <row r="1706" spans="1:2" x14ac:dyDescent="0.25">
      <c r="A1706">
        <v>55219</v>
      </c>
      <c r="B1706" t="s">
        <v>1105</v>
      </c>
    </row>
    <row r="1707" spans="1:2" x14ac:dyDescent="0.25">
      <c r="A1707">
        <v>55220</v>
      </c>
      <c r="B1707" t="s">
        <v>3119</v>
      </c>
    </row>
    <row r="1708" spans="1:2" x14ac:dyDescent="0.25">
      <c r="A1708">
        <v>55221</v>
      </c>
      <c r="B1708" t="s">
        <v>3120</v>
      </c>
    </row>
    <row r="1709" spans="1:2" x14ac:dyDescent="0.25">
      <c r="A1709">
        <v>55225</v>
      </c>
      <c r="B1709" t="s">
        <v>1106</v>
      </c>
    </row>
    <row r="1710" spans="1:2" x14ac:dyDescent="0.25">
      <c r="A1710">
        <v>55227</v>
      </c>
      <c r="B1710" t="s">
        <v>1107</v>
      </c>
    </row>
    <row r="1711" spans="1:2" x14ac:dyDescent="0.25">
      <c r="A1711">
        <v>55230</v>
      </c>
      <c r="B1711" t="s">
        <v>3121</v>
      </c>
    </row>
    <row r="1712" spans="1:2" x14ac:dyDescent="0.25">
      <c r="A1712">
        <v>55231</v>
      </c>
      <c r="B1712" t="s">
        <v>3122</v>
      </c>
    </row>
    <row r="1713" spans="1:2" x14ac:dyDescent="0.25">
      <c r="A1713">
        <v>55233</v>
      </c>
      <c r="B1713" t="s">
        <v>1108</v>
      </c>
    </row>
    <row r="1714" spans="1:2" x14ac:dyDescent="0.25">
      <c r="A1714">
        <v>55240</v>
      </c>
      <c r="B1714" t="s">
        <v>1109</v>
      </c>
    </row>
    <row r="1715" spans="1:2" x14ac:dyDescent="0.25">
      <c r="A1715">
        <v>55240</v>
      </c>
      <c r="B1715" t="s">
        <v>3123</v>
      </c>
    </row>
    <row r="1716" spans="1:2" x14ac:dyDescent="0.25">
      <c r="A1716">
        <v>55241</v>
      </c>
      <c r="B1716" t="s">
        <v>1110</v>
      </c>
    </row>
    <row r="1717" spans="1:2" x14ac:dyDescent="0.25">
      <c r="A1717">
        <v>55241</v>
      </c>
      <c r="B1717" t="s">
        <v>3124</v>
      </c>
    </row>
    <row r="1718" spans="1:2" x14ac:dyDescent="0.25">
      <c r="A1718">
        <v>55245</v>
      </c>
      <c r="B1718" t="s">
        <v>1111</v>
      </c>
    </row>
    <row r="1719" spans="1:2" x14ac:dyDescent="0.25">
      <c r="A1719">
        <v>55250</v>
      </c>
      <c r="B1719" t="s">
        <v>1112</v>
      </c>
    </row>
    <row r="1720" spans="1:2" x14ac:dyDescent="0.25">
      <c r="A1720">
        <v>55250</v>
      </c>
      <c r="B1720" t="s">
        <v>3125</v>
      </c>
    </row>
    <row r="1721" spans="1:2" x14ac:dyDescent="0.25">
      <c r="A1721">
        <v>55260</v>
      </c>
      <c r="B1721" t="s">
        <v>3126</v>
      </c>
    </row>
    <row r="1722" spans="1:2" x14ac:dyDescent="0.25">
      <c r="A1722">
        <v>55265</v>
      </c>
      <c r="B1722" t="s">
        <v>3127</v>
      </c>
    </row>
    <row r="1723" spans="1:2" x14ac:dyDescent="0.25">
      <c r="A1723">
        <v>55300</v>
      </c>
      <c r="B1723" t="s">
        <v>1113</v>
      </c>
    </row>
    <row r="1724" spans="1:2" x14ac:dyDescent="0.25">
      <c r="A1724">
        <v>55414</v>
      </c>
      <c r="B1724" t="s">
        <v>1114</v>
      </c>
    </row>
    <row r="1725" spans="1:2" x14ac:dyDescent="0.25">
      <c r="A1725">
        <v>56111</v>
      </c>
      <c r="B1725" t="s">
        <v>1115</v>
      </c>
    </row>
    <row r="1726" spans="1:2" x14ac:dyDescent="0.25">
      <c r="A1726">
        <v>56111</v>
      </c>
      <c r="B1726" t="s">
        <v>3128</v>
      </c>
    </row>
    <row r="1727" spans="1:2" x14ac:dyDescent="0.25">
      <c r="A1727">
        <v>56113</v>
      </c>
      <c r="B1727" t="s">
        <v>1116</v>
      </c>
    </row>
    <row r="1728" spans="1:2" x14ac:dyDescent="0.25">
      <c r="A1728">
        <v>56113</v>
      </c>
      <c r="B1728" t="s">
        <v>3129</v>
      </c>
    </row>
    <row r="1729" spans="1:2" x14ac:dyDescent="0.25">
      <c r="A1729">
        <v>56115</v>
      </c>
      <c r="B1729" t="s">
        <v>1117</v>
      </c>
    </row>
    <row r="1730" spans="1:2" x14ac:dyDescent="0.25">
      <c r="A1730">
        <v>56115</v>
      </c>
      <c r="B1730" t="s">
        <v>3130</v>
      </c>
    </row>
    <row r="1731" spans="1:2" x14ac:dyDescent="0.25">
      <c r="A1731">
        <v>56117</v>
      </c>
      <c r="B1731" t="s">
        <v>1118</v>
      </c>
    </row>
    <row r="1732" spans="1:2" x14ac:dyDescent="0.25">
      <c r="A1732">
        <v>56117</v>
      </c>
      <c r="B1732" t="s">
        <v>3131</v>
      </c>
    </row>
    <row r="1733" spans="1:2" x14ac:dyDescent="0.25">
      <c r="A1733">
        <v>56119</v>
      </c>
      <c r="B1733" t="s">
        <v>1119</v>
      </c>
    </row>
    <row r="1734" spans="1:2" x14ac:dyDescent="0.25">
      <c r="A1734">
        <v>56119</v>
      </c>
      <c r="B1734" t="s">
        <v>3132</v>
      </c>
    </row>
    <row r="1735" spans="1:2" x14ac:dyDescent="0.25">
      <c r="A1735">
        <v>56121</v>
      </c>
      <c r="B1735" t="s">
        <v>1120</v>
      </c>
    </row>
    <row r="1736" spans="1:2" x14ac:dyDescent="0.25">
      <c r="A1736">
        <v>56121</v>
      </c>
      <c r="B1736" t="s">
        <v>3133</v>
      </c>
    </row>
    <row r="1737" spans="1:2" x14ac:dyDescent="0.25">
      <c r="A1737">
        <v>56123</v>
      </c>
      <c r="B1737" t="s">
        <v>1121</v>
      </c>
    </row>
    <row r="1738" spans="1:2" x14ac:dyDescent="0.25">
      <c r="A1738">
        <v>56123</v>
      </c>
      <c r="B1738" t="s">
        <v>3134</v>
      </c>
    </row>
    <row r="1739" spans="1:2" x14ac:dyDescent="0.25">
      <c r="A1739">
        <v>56125</v>
      </c>
      <c r="B1739" t="s">
        <v>1122</v>
      </c>
    </row>
    <row r="1740" spans="1:2" x14ac:dyDescent="0.25">
      <c r="A1740">
        <v>56125</v>
      </c>
      <c r="B1740" t="s">
        <v>3135</v>
      </c>
    </row>
    <row r="1741" spans="1:2" x14ac:dyDescent="0.25">
      <c r="A1741">
        <v>56127</v>
      </c>
      <c r="B1741" t="s">
        <v>1123</v>
      </c>
    </row>
    <row r="1742" spans="1:2" x14ac:dyDescent="0.25">
      <c r="A1742">
        <v>56129</v>
      </c>
      <c r="B1742" t="s">
        <v>1124</v>
      </c>
    </row>
    <row r="1743" spans="1:2" x14ac:dyDescent="0.25">
      <c r="A1743">
        <v>56129</v>
      </c>
      <c r="B1743" t="s">
        <v>3136</v>
      </c>
    </row>
    <row r="1744" spans="1:2" x14ac:dyDescent="0.25">
      <c r="A1744">
        <v>56131</v>
      </c>
      <c r="B1744" t="s">
        <v>1125</v>
      </c>
    </row>
    <row r="1745" spans="1:2" x14ac:dyDescent="0.25">
      <c r="A1745">
        <v>56131</v>
      </c>
      <c r="B1745" t="s">
        <v>3137</v>
      </c>
    </row>
    <row r="1746" spans="1:2" x14ac:dyDescent="0.25">
      <c r="A1746">
        <v>56133</v>
      </c>
      <c r="B1746" t="s">
        <v>1126</v>
      </c>
    </row>
    <row r="1747" spans="1:2" x14ac:dyDescent="0.25">
      <c r="A1747">
        <v>56133</v>
      </c>
      <c r="B1747" t="s">
        <v>3138</v>
      </c>
    </row>
    <row r="1748" spans="1:2" x14ac:dyDescent="0.25">
      <c r="A1748">
        <v>56135</v>
      </c>
      <c r="B1748" t="s">
        <v>1127</v>
      </c>
    </row>
    <row r="1749" spans="1:2" x14ac:dyDescent="0.25">
      <c r="A1749">
        <v>56135</v>
      </c>
      <c r="B1749" t="s">
        <v>3139</v>
      </c>
    </row>
    <row r="1750" spans="1:2" x14ac:dyDescent="0.25">
      <c r="A1750">
        <v>56137</v>
      </c>
      <c r="B1750" t="s">
        <v>1128</v>
      </c>
    </row>
    <row r="1751" spans="1:2" x14ac:dyDescent="0.25">
      <c r="A1751">
        <v>56137</v>
      </c>
      <c r="B1751" t="s">
        <v>3140</v>
      </c>
    </row>
    <row r="1752" spans="1:2" x14ac:dyDescent="0.25">
      <c r="A1752">
        <v>56139</v>
      </c>
      <c r="B1752" t="s">
        <v>1129</v>
      </c>
    </row>
    <row r="1753" spans="1:2" x14ac:dyDescent="0.25">
      <c r="A1753">
        <v>56139</v>
      </c>
      <c r="B1753" t="s">
        <v>3141</v>
      </c>
    </row>
    <row r="1754" spans="1:2" x14ac:dyDescent="0.25">
      <c r="A1754">
        <v>56141</v>
      </c>
      <c r="B1754" t="s">
        <v>1130</v>
      </c>
    </row>
    <row r="1755" spans="1:2" x14ac:dyDescent="0.25">
      <c r="A1755">
        <v>56141</v>
      </c>
      <c r="B1755" t="s">
        <v>3142</v>
      </c>
    </row>
    <row r="1756" spans="1:2" x14ac:dyDescent="0.25">
      <c r="A1756">
        <v>56142</v>
      </c>
      <c r="B1756" t="s">
        <v>1131</v>
      </c>
    </row>
    <row r="1757" spans="1:2" x14ac:dyDescent="0.25">
      <c r="A1757">
        <v>56142</v>
      </c>
      <c r="B1757" t="s">
        <v>3143</v>
      </c>
    </row>
    <row r="1758" spans="1:2" x14ac:dyDescent="0.25">
      <c r="A1758">
        <v>56143</v>
      </c>
      <c r="B1758" t="s">
        <v>1132</v>
      </c>
    </row>
    <row r="1759" spans="1:2" x14ac:dyDescent="0.25">
      <c r="A1759">
        <v>56143</v>
      </c>
      <c r="B1759" t="s">
        <v>3144</v>
      </c>
    </row>
    <row r="1760" spans="1:2" x14ac:dyDescent="0.25">
      <c r="A1760">
        <v>56145</v>
      </c>
      <c r="B1760" t="s">
        <v>1133</v>
      </c>
    </row>
    <row r="1761" spans="1:2" x14ac:dyDescent="0.25">
      <c r="A1761">
        <v>56145</v>
      </c>
      <c r="B1761" t="s">
        <v>3145</v>
      </c>
    </row>
    <row r="1762" spans="1:2" x14ac:dyDescent="0.25">
      <c r="A1762">
        <v>56147</v>
      </c>
      <c r="B1762" t="s">
        <v>1134</v>
      </c>
    </row>
    <row r="1763" spans="1:2" x14ac:dyDescent="0.25">
      <c r="A1763">
        <v>56147</v>
      </c>
      <c r="B1763" t="s">
        <v>3146</v>
      </c>
    </row>
    <row r="1764" spans="1:2" x14ac:dyDescent="0.25">
      <c r="A1764">
        <v>56149</v>
      </c>
      <c r="B1764" t="s">
        <v>1135</v>
      </c>
    </row>
    <row r="1765" spans="1:2" x14ac:dyDescent="0.25">
      <c r="A1765">
        <v>56151</v>
      </c>
      <c r="B1765" t="s">
        <v>1136</v>
      </c>
    </row>
    <row r="1766" spans="1:2" x14ac:dyDescent="0.25">
      <c r="A1766">
        <v>56151</v>
      </c>
      <c r="B1766" t="s">
        <v>3147</v>
      </c>
    </row>
    <row r="1767" spans="1:2" x14ac:dyDescent="0.25">
      <c r="A1767">
        <v>56153</v>
      </c>
      <c r="B1767" t="s">
        <v>1137</v>
      </c>
    </row>
    <row r="1768" spans="1:2" x14ac:dyDescent="0.25">
      <c r="A1768">
        <v>56153</v>
      </c>
      <c r="B1768" t="s">
        <v>3148</v>
      </c>
    </row>
    <row r="1769" spans="1:2" x14ac:dyDescent="0.25">
      <c r="A1769">
        <v>56155</v>
      </c>
      <c r="B1769" t="s">
        <v>1138</v>
      </c>
    </row>
    <row r="1770" spans="1:2" x14ac:dyDescent="0.25">
      <c r="A1770">
        <v>56155</v>
      </c>
      <c r="B1770" t="s">
        <v>3149</v>
      </c>
    </row>
    <row r="1771" spans="1:2" x14ac:dyDescent="0.25">
      <c r="A1771">
        <v>56157</v>
      </c>
      <c r="B1771" t="s">
        <v>1139</v>
      </c>
    </row>
    <row r="1772" spans="1:2" x14ac:dyDescent="0.25">
      <c r="A1772">
        <v>56157</v>
      </c>
      <c r="B1772" t="s">
        <v>3150</v>
      </c>
    </row>
    <row r="1773" spans="1:2" x14ac:dyDescent="0.25">
      <c r="A1773">
        <v>56159</v>
      </c>
      <c r="B1773" t="s">
        <v>1140</v>
      </c>
    </row>
    <row r="1774" spans="1:2" x14ac:dyDescent="0.25">
      <c r="A1774">
        <v>56159</v>
      </c>
      <c r="B1774" t="s">
        <v>3151</v>
      </c>
    </row>
    <row r="1775" spans="1:2" x14ac:dyDescent="0.25">
      <c r="A1775">
        <v>56161</v>
      </c>
      <c r="B1775" t="s">
        <v>1141</v>
      </c>
    </row>
    <row r="1776" spans="1:2" x14ac:dyDescent="0.25">
      <c r="A1776">
        <v>56161</v>
      </c>
      <c r="B1776" t="s">
        <v>3152</v>
      </c>
    </row>
    <row r="1777" spans="1:2" x14ac:dyDescent="0.25">
      <c r="A1777">
        <v>56163</v>
      </c>
      <c r="B1777" t="s">
        <v>1142</v>
      </c>
    </row>
    <row r="1778" spans="1:2" x14ac:dyDescent="0.25">
      <c r="A1778">
        <v>56163</v>
      </c>
      <c r="B1778" t="s">
        <v>3153</v>
      </c>
    </row>
    <row r="1779" spans="1:2" x14ac:dyDescent="0.25">
      <c r="A1779">
        <v>56165</v>
      </c>
      <c r="B1779" t="s">
        <v>1143</v>
      </c>
    </row>
    <row r="1780" spans="1:2" x14ac:dyDescent="0.25">
      <c r="A1780">
        <v>56167</v>
      </c>
      <c r="B1780" t="s">
        <v>1144</v>
      </c>
    </row>
    <row r="1781" spans="1:2" x14ac:dyDescent="0.25">
      <c r="A1781">
        <v>56167</v>
      </c>
      <c r="B1781" t="s">
        <v>3154</v>
      </c>
    </row>
    <row r="1782" spans="1:2" x14ac:dyDescent="0.25">
      <c r="A1782">
        <v>56169</v>
      </c>
      <c r="B1782" t="s">
        <v>1145</v>
      </c>
    </row>
    <row r="1783" spans="1:2" x14ac:dyDescent="0.25">
      <c r="A1783">
        <v>56169</v>
      </c>
      <c r="B1783" t="s">
        <v>3155</v>
      </c>
    </row>
    <row r="1784" spans="1:2" x14ac:dyDescent="0.25">
      <c r="A1784">
        <v>56171</v>
      </c>
      <c r="B1784" t="s">
        <v>3156</v>
      </c>
    </row>
    <row r="1785" spans="1:2" x14ac:dyDescent="0.25">
      <c r="A1785">
        <v>56173</v>
      </c>
      <c r="B1785" t="s">
        <v>1146</v>
      </c>
    </row>
    <row r="1786" spans="1:2" x14ac:dyDescent="0.25">
      <c r="A1786">
        <v>56173</v>
      </c>
      <c r="B1786" t="s">
        <v>3157</v>
      </c>
    </row>
    <row r="1787" spans="1:2" x14ac:dyDescent="0.25">
      <c r="A1787">
        <v>56174</v>
      </c>
      <c r="B1787" t="s">
        <v>1147</v>
      </c>
    </row>
    <row r="1788" spans="1:2" x14ac:dyDescent="0.25">
      <c r="A1788">
        <v>56174</v>
      </c>
      <c r="B1788" t="s">
        <v>3158</v>
      </c>
    </row>
    <row r="1789" spans="1:2" x14ac:dyDescent="0.25">
      <c r="A1789">
        <v>56175</v>
      </c>
      <c r="B1789" t="s">
        <v>1148</v>
      </c>
    </row>
    <row r="1790" spans="1:2" x14ac:dyDescent="0.25">
      <c r="A1790">
        <v>56175</v>
      </c>
      <c r="B1790" t="s">
        <v>3159</v>
      </c>
    </row>
    <row r="1791" spans="1:2" x14ac:dyDescent="0.25">
      <c r="A1791">
        <v>56177</v>
      </c>
      <c r="B1791" t="s">
        <v>1149</v>
      </c>
    </row>
    <row r="1792" spans="1:2" x14ac:dyDescent="0.25">
      <c r="A1792">
        <v>56177</v>
      </c>
      <c r="B1792" t="s">
        <v>3160</v>
      </c>
    </row>
    <row r="1793" spans="1:2" x14ac:dyDescent="0.25">
      <c r="A1793">
        <v>56178</v>
      </c>
      <c r="B1793" t="s">
        <v>3161</v>
      </c>
    </row>
    <row r="1794" spans="1:2" x14ac:dyDescent="0.25">
      <c r="A1794">
        <v>56211</v>
      </c>
      <c r="B1794" t="s">
        <v>1150</v>
      </c>
    </row>
    <row r="1795" spans="1:2" x14ac:dyDescent="0.25">
      <c r="A1795">
        <v>56211</v>
      </c>
      <c r="B1795" t="s">
        <v>3162</v>
      </c>
    </row>
    <row r="1796" spans="1:2" x14ac:dyDescent="0.25">
      <c r="A1796">
        <v>56213</v>
      </c>
      <c r="B1796" t="s">
        <v>1151</v>
      </c>
    </row>
    <row r="1797" spans="1:2" x14ac:dyDescent="0.25">
      <c r="A1797">
        <v>56213</v>
      </c>
      <c r="B1797" t="s">
        <v>3163</v>
      </c>
    </row>
    <row r="1798" spans="1:2" x14ac:dyDescent="0.25">
      <c r="A1798">
        <v>56215</v>
      </c>
      <c r="B1798" t="s">
        <v>1152</v>
      </c>
    </row>
    <row r="1799" spans="1:2" x14ac:dyDescent="0.25">
      <c r="A1799">
        <v>56215</v>
      </c>
      <c r="B1799" t="s">
        <v>3164</v>
      </c>
    </row>
    <row r="1800" spans="1:2" x14ac:dyDescent="0.25">
      <c r="A1800">
        <v>56216</v>
      </c>
      <c r="B1800" t="s">
        <v>1153</v>
      </c>
    </row>
    <row r="1801" spans="1:2" x14ac:dyDescent="0.25">
      <c r="A1801">
        <v>56217</v>
      </c>
      <c r="B1801" t="s">
        <v>1154</v>
      </c>
    </row>
    <row r="1802" spans="1:2" x14ac:dyDescent="0.25">
      <c r="A1802">
        <v>56217</v>
      </c>
      <c r="B1802" t="s">
        <v>3165</v>
      </c>
    </row>
    <row r="1803" spans="1:2" x14ac:dyDescent="0.25">
      <c r="A1803">
        <v>56219</v>
      </c>
      <c r="B1803" t="s">
        <v>1155</v>
      </c>
    </row>
    <row r="1804" spans="1:2" x14ac:dyDescent="0.25">
      <c r="A1804">
        <v>56219</v>
      </c>
      <c r="B1804" t="s">
        <v>3166</v>
      </c>
    </row>
    <row r="1805" spans="1:2" x14ac:dyDescent="0.25">
      <c r="A1805">
        <v>56221</v>
      </c>
      <c r="B1805" t="s">
        <v>1156</v>
      </c>
    </row>
    <row r="1806" spans="1:2" x14ac:dyDescent="0.25">
      <c r="A1806">
        <v>56221</v>
      </c>
      <c r="B1806" t="s">
        <v>3167</v>
      </c>
    </row>
    <row r="1807" spans="1:2" x14ac:dyDescent="0.25">
      <c r="A1807">
        <v>56222</v>
      </c>
      <c r="B1807" t="s">
        <v>1157</v>
      </c>
    </row>
    <row r="1808" spans="1:2" x14ac:dyDescent="0.25">
      <c r="A1808">
        <v>56222</v>
      </c>
      <c r="B1808" t="s">
        <v>3168</v>
      </c>
    </row>
    <row r="1809" spans="1:2" x14ac:dyDescent="0.25">
      <c r="A1809">
        <v>56223</v>
      </c>
      <c r="B1809" t="s">
        <v>1158</v>
      </c>
    </row>
    <row r="1810" spans="1:2" x14ac:dyDescent="0.25">
      <c r="A1810">
        <v>56223</v>
      </c>
      <c r="B1810" t="s">
        <v>3169</v>
      </c>
    </row>
    <row r="1811" spans="1:2" x14ac:dyDescent="0.25">
      <c r="A1811">
        <v>56225</v>
      </c>
      <c r="B1811" t="s">
        <v>1159</v>
      </c>
    </row>
    <row r="1812" spans="1:2" x14ac:dyDescent="0.25">
      <c r="A1812">
        <v>56225</v>
      </c>
      <c r="B1812" t="s">
        <v>3170</v>
      </c>
    </row>
    <row r="1813" spans="1:2" x14ac:dyDescent="0.25">
      <c r="A1813">
        <v>56227</v>
      </c>
      <c r="B1813" t="s">
        <v>1160</v>
      </c>
    </row>
    <row r="1814" spans="1:2" x14ac:dyDescent="0.25">
      <c r="A1814">
        <v>56227</v>
      </c>
      <c r="B1814" t="s">
        <v>3171</v>
      </c>
    </row>
    <row r="1815" spans="1:2" x14ac:dyDescent="0.25">
      <c r="A1815">
        <v>56229</v>
      </c>
      <c r="B1815" t="s">
        <v>1161</v>
      </c>
    </row>
    <row r="1816" spans="1:2" x14ac:dyDescent="0.25">
      <c r="A1816">
        <v>56229</v>
      </c>
      <c r="B1816" t="s">
        <v>3172</v>
      </c>
    </row>
    <row r="1817" spans="1:2" x14ac:dyDescent="0.25">
      <c r="A1817">
        <v>56231</v>
      </c>
      <c r="B1817" t="s">
        <v>1162</v>
      </c>
    </row>
    <row r="1818" spans="1:2" x14ac:dyDescent="0.25">
      <c r="A1818">
        <v>56233</v>
      </c>
      <c r="B1818" t="s">
        <v>1163</v>
      </c>
    </row>
    <row r="1819" spans="1:2" x14ac:dyDescent="0.25">
      <c r="A1819">
        <v>56233</v>
      </c>
      <c r="B1819" t="s">
        <v>3173</v>
      </c>
    </row>
    <row r="1820" spans="1:2" x14ac:dyDescent="0.25">
      <c r="A1820">
        <v>56235</v>
      </c>
      <c r="B1820" t="s">
        <v>1164</v>
      </c>
    </row>
    <row r="1821" spans="1:2" x14ac:dyDescent="0.25">
      <c r="A1821">
        <v>56237</v>
      </c>
      <c r="B1821" t="s">
        <v>1165</v>
      </c>
    </row>
    <row r="1822" spans="1:2" x14ac:dyDescent="0.25">
      <c r="A1822">
        <v>56241</v>
      </c>
      <c r="B1822" t="s">
        <v>1166</v>
      </c>
    </row>
    <row r="1823" spans="1:2" x14ac:dyDescent="0.25">
      <c r="A1823">
        <v>56243</v>
      </c>
      <c r="B1823" t="s">
        <v>1167</v>
      </c>
    </row>
    <row r="1824" spans="1:2" x14ac:dyDescent="0.25">
      <c r="A1824">
        <v>56243</v>
      </c>
      <c r="B1824" t="s">
        <v>3174</v>
      </c>
    </row>
    <row r="1825" spans="1:2" x14ac:dyDescent="0.25">
      <c r="A1825">
        <v>56244</v>
      </c>
      <c r="B1825" t="s">
        <v>1168</v>
      </c>
    </row>
    <row r="1826" spans="1:2" x14ac:dyDescent="0.25">
      <c r="A1826">
        <v>56244</v>
      </c>
      <c r="B1826" t="s">
        <v>3175</v>
      </c>
    </row>
    <row r="1827" spans="1:2" x14ac:dyDescent="0.25">
      <c r="A1827">
        <v>56245</v>
      </c>
      <c r="B1827" t="s">
        <v>1169</v>
      </c>
    </row>
    <row r="1828" spans="1:2" x14ac:dyDescent="0.25">
      <c r="A1828">
        <v>56245</v>
      </c>
      <c r="B1828" t="s">
        <v>3176</v>
      </c>
    </row>
    <row r="1829" spans="1:2" x14ac:dyDescent="0.25">
      <c r="A1829">
        <v>56246</v>
      </c>
      <c r="B1829" t="s">
        <v>1170</v>
      </c>
    </row>
    <row r="1830" spans="1:2" x14ac:dyDescent="0.25">
      <c r="A1830">
        <v>56246</v>
      </c>
      <c r="B1830" t="s">
        <v>3177</v>
      </c>
    </row>
    <row r="1831" spans="1:2" x14ac:dyDescent="0.25">
      <c r="A1831">
        <v>56247</v>
      </c>
      <c r="B1831" t="s">
        <v>1171</v>
      </c>
    </row>
    <row r="1832" spans="1:2" x14ac:dyDescent="0.25">
      <c r="A1832">
        <v>56247</v>
      </c>
      <c r="B1832" t="s">
        <v>3178</v>
      </c>
    </row>
    <row r="1833" spans="1:2" x14ac:dyDescent="0.25">
      <c r="A1833">
        <v>56249</v>
      </c>
      <c r="B1833" t="s">
        <v>1172</v>
      </c>
    </row>
    <row r="1834" spans="1:2" x14ac:dyDescent="0.25">
      <c r="A1834">
        <v>56249</v>
      </c>
      <c r="B1834" t="s">
        <v>3179</v>
      </c>
    </row>
    <row r="1835" spans="1:2" x14ac:dyDescent="0.25">
      <c r="A1835">
        <v>56251</v>
      </c>
      <c r="B1835" t="s">
        <v>1173</v>
      </c>
    </row>
    <row r="1836" spans="1:2" x14ac:dyDescent="0.25">
      <c r="A1836">
        <v>56251</v>
      </c>
      <c r="B1836" t="s">
        <v>3180</v>
      </c>
    </row>
    <row r="1837" spans="1:2" x14ac:dyDescent="0.25">
      <c r="A1837">
        <v>56253</v>
      </c>
      <c r="B1837" t="s">
        <v>1174</v>
      </c>
    </row>
    <row r="1838" spans="1:2" x14ac:dyDescent="0.25">
      <c r="A1838">
        <v>56253</v>
      </c>
      <c r="B1838" t="s">
        <v>3181</v>
      </c>
    </row>
    <row r="1839" spans="1:2" x14ac:dyDescent="0.25">
      <c r="A1839">
        <v>56311</v>
      </c>
      <c r="B1839" t="s">
        <v>1175</v>
      </c>
    </row>
    <row r="1840" spans="1:2" x14ac:dyDescent="0.25">
      <c r="A1840">
        <v>56313</v>
      </c>
      <c r="B1840" t="s">
        <v>1176</v>
      </c>
    </row>
    <row r="1841" spans="1:2" x14ac:dyDescent="0.25">
      <c r="A1841">
        <v>56313</v>
      </c>
      <c r="B1841" t="s">
        <v>3182</v>
      </c>
    </row>
    <row r="1842" spans="1:2" x14ac:dyDescent="0.25">
      <c r="A1842">
        <v>56315</v>
      </c>
      <c r="B1842" t="s">
        <v>1177</v>
      </c>
    </row>
    <row r="1843" spans="1:2" x14ac:dyDescent="0.25">
      <c r="A1843">
        <v>56315</v>
      </c>
      <c r="B1843" t="s">
        <v>3183</v>
      </c>
    </row>
    <row r="1844" spans="1:2" x14ac:dyDescent="0.25">
      <c r="A1844">
        <v>56317</v>
      </c>
      <c r="B1844" t="s">
        <v>1178</v>
      </c>
    </row>
    <row r="1845" spans="1:2" x14ac:dyDescent="0.25">
      <c r="A1845">
        <v>56317</v>
      </c>
      <c r="B1845" t="s">
        <v>3184</v>
      </c>
    </row>
    <row r="1846" spans="1:2" x14ac:dyDescent="0.25">
      <c r="A1846">
        <v>56319</v>
      </c>
      <c r="B1846" t="s">
        <v>1179</v>
      </c>
    </row>
    <row r="1847" spans="1:2" x14ac:dyDescent="0.25">
      <c r="A1847">
        <v>56319</v>
      </c>
      <c r="B1847" t="s">
        <v>3185</v>
      </c>
    </row>
    <row r="1848" spans="1:2" x14ac:dyDescent="0.25">
      <c r="A1848">
        <v>56323</v>
      </c>
      <c r="B1848" t="s">
        <v>1180</v>
      </c>
    </row>
    <row r="1849" spans="1:2" x14ac:dyDescent="0.25">
      <c r="A1849">
        <v>56324</v>
      </c>
      <c r="B1849" t="s">
        <v>1181</v>
      </c>
    </row>
    <row r="1850" spans="1:2" x14ac:dyDescent="0.25">
      <c r="A1850">
        <v>56324</v>
      </c>
      <c r="B1850" t="s">
        <v>3186</v>
      </c>
    </row>
    <row r="1851" spans="1:2" x14ac:dyDescent="0.25">
      <c r="A1851">
        <v>56325</v>
      </c>
      <c r="B1851" t="s">
        <v>1182</v>
      </c>
    </row>
    <row r="1852" spans="1:2" x14ac:dyDescent="0.25">
      <c r="A1852">
        <v>56325</v>
      </c>
      <c r="B1852" t="s">
        <v>3187</v>
      </c>
    </row>
    <row r="1853" spans="1:2" x14ac:dyDescent="0.25">
      <c r="A1853">
        <v>56327</v>
      </c>
      <c r="B1853" t="s">
        <v>1183</v>
      </c>
    </row>
    <row r="1854" spans="1:2" x14ac:dyDescent="0.25">
      <c r="A1854">
        <v>56327</v>
      </c>
      <c r="B1854" t="s">
        <v>3188</v>
      </c>
    </row>
    <row r="1855" spans="1:2" x14ac:dyDescent="0.25">
      <c r="A1855">
        <v>56329</v>
      </c>
      <c r="B1855" t="s">
        <v>1184</v>
      </c>
    </row>
    <row r="1856" spans="1:2" x14ac:dyDescent="0.25">
      <c r="A1856">
        <v>56329</v>
      </c>
      <c r="B1856" t="s">
        <v>3189</v>
      </c>
    </row>
    <row r="1857" spans="1:2" x14ac:dyDescent="0.25">
      <c r="A1857">
        <v>56331</v>
      </c>
      <c r="B1857" t="s">
        <v>1185</v>
      </c>
    </row>
    <row r="1858" spans="1:2" x14ac:dyDescent="0.25">
      <c r="A1858">
        <v>56331</v>
      </c>
      <c r="B1858" t="s">
        <v>3190</v>
      </c>
    </row>
    <row r="1859" spans="1:2" x14ac:dyDescent="0.25">
      <c r="A1859">
        <v>56332</v>
      </c>
      <c r="B1859" t="s">
        <v>1186</v>
      </c>
    </row>
    <row r="1860" spans="1:2" x14ac:dyDescent="0.25">
      <c r="A1860">
        <v>56332</v>
      </c>
      <c r="B1860" t="s">
        <v>3191</v>
      </c>
    </row>
    <row r="1861" spans="1:2" x14ac:dyDescent="0.25">
      <c r="A1861">
        <v>56411</v>
      </c>
      <c r="B1861" t="s">
        <v>1187</v>
      </c>
    </row>
    <row r="1862" spans="1:2" x14ac:dyDescent="0.25">
      <c r="A1862">
        <v>56411</v>
      </c>
      <c r="B1862" t="s">
        <v>3192</v>
      </c>
    </row>
    <row r="1863" spans="1:2" x14ac:dyDescent="0.25">
      <c r="A1863">
        <v>56413</v>
      </c>
      <c r="B1863" t="s">
        <v>1188</v>
      </c>
    </row>
    <row r="1864" spans="1:2" x14ac:dyDescent="0.25">
      <c r="A1864">
        <v>56413</v>
      </c>
      <c r="B1864" t="s">
        <v>3193</v>
      </c>
    </row>
    <row r="1865" spans="1:2" x14ac:dyDescent="0.25">
      <c r="A1865">
        <v>56414</v>
      </c>
      <c r="B1865" t="s">
        <v>1189</v>
      </c>
    </row>
    <row r="1866" spans="1:2" x14ac:dyDescent="0.25">
      <c r="A1866">
        <v>56414</v>
      </c>
      <c r="B1866" t="s">
        <v>3194</v>
      </c>
    </row>
    <row r="1867" spans="1:2" x14ac:dyDescent="0.25">
      <c r="A1867">
        <v>56417</v>
      </c>
      <c r="B1867" t="s">
        <v>1190</v>
      </c>
    </row>
    <row r="1868" spans="1:2" x14ac:dyDescent="0.25">
      <c r="A1868">
        <v>56417</v>
      </c>
      <c r="B1868" t="s">
        <v>3195</v>
      </c>
    </row>
    <row r="1869" spans="1:2" x14ac:dyDescent="0.25">
      <c r="A1869">
        <v>56421</v>
      </c>
      <c r="B1869" t="s">
        <v>1191</v>
      </c>
    </row>
    <row r="1870" spans="1:2" x14ac:dyDescent="0.25">
      <c r="A1870">
        <v>56421</v>
      </c>
      <c r="B1870" t="s">
        <v>3196</v>
      </c>
    </row>
    <row r="1871" spans="1:2" x14ac:dyDescent="0.25">
      <c r="A1871">
        <v>56423</v>
      </c>
      <c r="B1871" t="s">
        <v>1192</v>
      </c>
    </row>
    <row r="1872" spans="1:2" x14ac:dyDescent="0.25">
      <c r="A1872">
        <v>56427</v>
      </c>
      <c r="B1872" t="s">
        <v>1193</v>
      </c>
    </row>
    <row r="1873" spans="1:2" x14ac:dyDescent="0.25">
      <c r="A1873">
        <v>56429</v>
      </c>
      <c r="B1873" t="s">
        <v>1194</v>
      </c>
    </row>
    <row r="1874" spans="1:2" x14ac:dyDescent="0.25">
      <c r="A1874">
        <v>56444</v>
      </c>
      <c r="B1874" t="s">
        <v>3197</v>
      </c>
    </row>
    <row r="1875" spans="1:2" x14ac:dyDescent="0.25">
      <c r="A1875">
        <v>57111</v>
      </c>
      <c r="B1875" t="s">
        <v>1195</v>
      </c>
    </row>
    <row r="1876" spans="1:2" x14ac:dyDescent="0.25">
      <c r="A1876">
        <v>57111</v>
      </c>
      <c r="B1876" t="s">
        <v>3198</v>
      </c>
    </row>
    <row r="1877" spans="1:2" x14ac:dyDescent="0.25">
      <c r="A1877">
        <v>57113</v>
      </c>
      <c r="B1877" t="s">
        <v>1196</v>
      </c>
    </row>
    <row r="1878" spans="1:2" x14ac:dyDescent="0.25">
      <c r="A1878">
        <v>57113</v>
      </c>
      <c r="B1878" t="s">
        <v>3199</v>
      </c>
    </row>
    <row r="1879" spans="1:2" x14ac:dyDescent="0.25">
      <c r="A1879">
        <v>57117</v>
      </c>
      <c r="B1879" t="s">
        <v>1197</v>
      </c>
    </row>
    <row r="1880" spans="1:2" x14ac:dyDescent="0.25">
      <c r="A1880">
        <v>57117</v>
      </c>
      <c r="B1880" t="s">
        <v>3200</v>
      </c>
    </row>
    <row r="1881" spans="1:2" x14ac:dyDescent="0.25">
      <c r="A1881">
        <v>57211</v>
      </c>
      <c r="B1881" t="s">
        <v>1198</v>
      </c>
    </row>
    <row r="1882" spans="1:2" x14ac:dyDescent="0.25">
      <c r="A1882">
        <v>57211</v>
      </c>
      <c r="B1882" t="s">
        <v>3201</v>
      </c>
    </row>
    <row r="1883" spans="1:2" x14ac:dyDescent="0.25">
      <c r="A1883">
        <v>57213</v>
      </c>
      <c r="B1883" t="s">
        <v>1199</v>
      </c>
    </row>
    <row r="1884" spans="1:2" x14ac:dyDescent="0.25">
      <c r="A1884">
        <v>57213</v>
      </c>
      <c r="B1884" t="s">
        <v>3202</v>
      </c>
    </row>
    <row r="1885" spans="1:2" x14ac:dyDescent="0.25">
      <c r="A1885">
        <v>57215</v>
      </c>
      <c r="B1885" t="s">
        <v>1200</v>
      </c>
    </row>
    <row r="1886" spans="1:2" x14ac:dyDescent="0.25">
      <c r="A1886">
        <v>57215</v>
      </c>
      <c r="B1886" t="s">
        <v>3203</v>
      </c>
    </row>
    <row r="1887" spans="1:2" x14ac:dyDescent="0.25">
      <c r="A1887">
        <v>57217</v>
      </c>
      <c r="B1887" t="s">
        <v>1201</v>
      </c>
    </row>
    <row r="1888" spans="1:2" x14ac:dyDescent="0.25">
      <c r="A1888">
        <v>57217</v>
      </c>
      <c r="B1888" t="s">
        <v>3204</v>
      </c>
    </row>
    <row r="1889" spans="1:2" x14ac:dyDescent="0.25">
      <c r="A1889">
        <v>57219</v>
      </c>
      <c r="B1889" t="s">
        <v>3205</v>
      </c>
    </row>
    <row r="1890" spans="1:2" x14ac:dyDescent="0.25">
      <c r="A1890">
        <v>57221</v>
      </c>
      <c r="B1890" t="s">
        <v>1202</v>
      </c>
    </row>
    <row r="1891" spans="1:2" x14ac:dyDescent="0.25">
      <c r="A1891">
        <v>57221</v>
      </c>
      <c r="B1891" t="s">
        <v>3206</v>
      </c>
    </row>
    <row r="1892" spans="1:2" x14ac:dyDescent="0.25">
      <c r="A1892">
        <v>57223</v>
      </c>
      <c r="B1892" t="s">
        <v>1203</v>
      </c>
    </row>
    <row r="1893" spans="1:2" x14ac:dyDescent="0.25">
      <c r="A1893">
        <v>57223</v>
      </c>
      <c r="B1893" t="s">
        <v>3207</v>
      </c>
    </row>
    <row r="1894" spans="1:2" x14ac:dyDescent="0.25">
      <c r="A1894">
        <v>57225</v>
      </c>
      <c r="B1894" t="s">
        <v>1204</v>
      </c>
    </row>
    <row r="1895" spans="1:2" x14ac:dyDescent="0.25">
      <c r="A1895">
        <v>57225</v>
      </c>
      <c r="B1895" t="s">
        <v>3208</v>
      </c>
    </row>
    <row r="1896" spans="1:2" x14ac:dyDescent="0.25">
      <c r="A1896">
        <v>57227</v>
      </c>
      <c r="B1896" t="s">
        <v>1205</v>
      </c>
    </row>
    <row r="1897" spans="1:2" x14ac:dyDescent="0.25">
      <c r="A1897">
        <v>57227</v>
      </c>
      <c r="B1897" t="s">
        <v>3209</v>
      </c>
    </row>
    <row r="1898" spans="1:2" x14ac:dyDescent="0.25">
      <c r="A1898">
        <v>57229</v>
      </c>
      <c r="B1898" t="s">
        <v>1206</v>
      </c>
    </row>
    <row r="1899" spans="1:2" x14ac:dyDescent="0.25">
      <c r="A1899">
        <v>57229</v>
      </c>
      <c r="B1899" t="s">
        <v>3210</v>
      </c>
    </row>
    <row r="1900" spans="1:2" x14ac:dyDescent="0.25">
      <c r="A1900">
        <v>57231</v>
      </c>
      <c r="B1900" t="s">
        <v>1207</v>
      </c>
    </row>
    <row r="1901" spans="1:2" x14ac:dyDescent="0.25">
      <c r="A1901">
        <v>57231</v>
      </c>
      <c r="B1901" t="s">
        <v>3211</v>
      </c>
    </row>
    <row r="1902" spans="1:2" x14ac:dyDescent="0.25">
      <c r="A1902">
        <v>57233</v>
      </c>
      <c r="B1902" t="s">
        <v>1208</v>
      </c>
    </row>
    <row r="1903" spans="1:2" x14ac:dyDescent="0.25">
      <c r="A1903">
        <v>57235</v>
      </c>
      <c r="B1903" t="s">
        <v>1209</v>
      </c>
    </row>
    <row r="1904" spans="1:2" x14ac:dyDescent="0.25">
      <c r="A1904">
        <v>57235</v>
      </c>
      <c r="B1904" t="s">
        <v>3212</v>
      </c>
    </row>
    <row r="1905" spans="1:2" x14ac:dyDescent="0.25">
      <c r="A1905">
        <v>57237</v>
      </c>
      <c r="B1905" t="s">
        <v>1210</v>
      </c>
    </row>
    <row r="1906" spans="1:2" x14ac:dyDescent="0.25">
      <c r="A1906">
        <v>57237</v>
      </c>
      <c r="B1906" t="s">
        <v>3213</v>
      </c>
    </row>
    <row r="1907" spans="1:2" x14ac:dyDescent="0.25">
      <c r="A1907">
        <v>57239</v>
      </c>
      <c r="B1907" t="s">
        <v>1211</v>
      </c>
    </row>
    <row r="1908" spans="1:2" x14ac:dyDescent="0.25">
      <c r="A1908">
        <v>57239</v>
      </c>
      <c r="B1908" t="s">
        <v>3214</v>
      </c>
    </row>
    <row r="1909" spans="1:2" x14ac:dyDescent="0.25">
      <c r="A1909">
        <v>57241</v>
      </c>
      <c r="B1909" t="s">
        <v>1212</v>
      </c>
    </row>
    <row r="1910" spans="1:2" x14ac:dyDescent="0.25">
      <c r="A1910">
        <v>57241</v>
      </c>
      <c r="B1910" t="s">
        <v>3215</v>
      </c>
    </row>
    <row r="1911" spans="1:2" x14ac:dyDescent="0.25">
      <c r="A1911">
        <v>57245</v>
      </c>
      <c r="B1911" t="s">
        <v>1213</v>
      </c>
    </row>
    <row r="1912" spans="1:2" x14ac:dyDescent="0.25">
      <c r="A1912">
        <v>57245</v>
      </c>
      <c r="B1912" t="s">
        <v>3216</v>
      </c>
    </row>
    <row r="1913" spans="1:2" x14ac:dyDescent="0.25">
      <c r="A1913">
        <v>57247</v>
      </c>
      <c r="B1913" t="s">
        <v>1214</v>
      </c>
    </row>
    <row r="1914" spans="1:2" x14ac:dyDescent="0.25">
      <c r="A1914">
        <v>57247</v>
      </c>
      <c r="B1914" t="s">
        <v>3217</v>
      </c>
    </row>
    <row r="1915" spans="1:2" x14ac:dyDescent="0.25">
      <c r="A1915">
        <v>57249</v>
      </c>
      <c r="B1915" t="s">
        <v>1215</v>
      </c>
    </row>
    <row r="1916" spans="1:2" x14ac:dyDescent="0.25">
      <c r="A1916">
        <v>57249</v>
      </c>
      <c r="B1916" t="s">
        <v>3218</v>
      </c>
    </row>
    <row r="1917" spans="1:2" x14ac:dyDescent="0.25">
      <c r="A1917">
        <v>57251</v>
      </c>
      <c r="B1917" t="s">
        <v>1216</v>
      </c>
    </row>
    <row r="1918" spans="1:2" x14ac:dyDescent="0.25">
      <c r="A1918">
        <v>57251</v>
      </c>
      <c r="B1918" t="s">
        <v>3219</v>
      </c>
    </row>
    <row r="1919" spans="1:2" x14ac:dyDescent="0.25">
      <c r="A1919">
        <v>57253</v>
      </c>
      <c r="B1919" t="s">
        <v>1217</v>
      </c>
    </row>
    <row r="1920" spans="1:2" x14ac:dyDescent="0.25">
      <c r="A1920">
        <v>57253</v>
      </c>
      <c r="B1920" t="s">
        <v>3220</v>
      </c>
    </row>
    <row r="1921" spans="1:2" x14ac:dyDescent="0.25">
      <c r="A1921">
        <v>57265</v>
      </c>
      <c r="B1921" t="s">
        <v>1218</v>
      </c>
    </row>
    <row r="1922" spans="1:2" x14ac:dyDescent="0.25">
      <c r="A1922">
        <v>57265</v>
      </c>
      <c r="B1922" t="s">
        <v>3221</v>
      </c>
    </row>
    <row r="1923" spans="1:2" x14ac:dyDescent="0.25">
      <c r="A1923">
        <v>57267</v>
      </c>
      <c r="B1923" t="s">
        <v>1219</v>
      </c>
    </row>
    <row r="1924" spans="1:2" x14ac:dyDescent="0.25">
      <c r="A1924">
        <v>57269</v>
      </c>
      <c r="B1924" t="s">
        <v>1220</v>
      </c>
    </row>
    <row r="1925" spans="1:2" x14ac:dyDescent="0.25">
      <c r="A1925">
        <v>57270</v>
      </c>
      <c r="B1925" t="s">
        <v>1221</v>
      </c>
    </row>
    <row r="1926" spans="1:2" x14ac:dyDescent="0.25">
      <c r="A1926">
        <v>61113</v>
      </c>
      <c r="B1926" t="s">
        <v>1222</v>
      </c>
    </row>
    <row r="1927" spans="1:2" x14ac:dyDescent="0.25">
      <c r="A1927">
        <v>61115</v>
      </c>
      <c r="B1927" t="s">
        <v>1223</v>
      </c>
    </row>
    <row r="1928" spans="1:2" x14ac:dyDescent="0.25">
      <c r="A1928">
        <v>61117</v>
      </c>
      <c r="B1928" t="s">
        <v>1224</v>
      </c>
    </row>
    <row r="1929" spans="1:2" x14ac:dyDescent="0.25">
      <c r="A1929">
        <v>61117</v>
      </c>
      <c r="B1929" t="s">
        <v>3222</v>
      </c>
    </row>
    <row r="1930" spans="1:2" x14ac:dyDescent="0.25">
      <c r="A1930">
        <v>61119</v>
      </c>
      <c r="B1930" t="s">
        <v>1225</v>
      </c>
    </row>
    <row r="1931" spans="1:2" x14ac:dyDescent="0.25">
      <c r="A1931">
        <v>61119</v>
      </c>
      <c r="B1931" t="s">
        <v>3223</v>
      </c>
    </row>
    <row r="1932" spans="1:2" x14ac:dyDescent="0.25">
      <c r="A1932">
        <v>61121</v>
      </c>
      <c r="B1932" t="s">
        <v>1226</v>
      </c>
    </row>
    <row r="1933" spans="1:2" x14ac:dyDescent="0.25">
      <c r="A1933">
        <v>61121</v>
      </c>
      <c r="B1933" t="s">
        <v>3224</v>
      </c>
    </row>
    <row r="1934" spans="1:2" x14ac:dyDescent="0.25">
      <c r="A1934">
        <v>61123</v>
      </c>
      <c r="B1934" t="s">
        <v>1227</v>
      </c>
    </row>
    <row r="1935" spans="1:2" x14ac:dyDescent="0.25">
      <c r="A1935">
        <v>61125</v>
      </c>
      <c r="B1935" t="s">
        <v>1228</v>
      </c>
    </row>
    <row r="1936" spans="1:2" x14ac:dyDescent="0.25">
      <c r="A1936">
        <v>61127</v>
      </c>
      <c r="B1936" t="s">
        <v>1229</v>
      </c>
    </row>
    <row r="1937" spans="1:2" x14ac:dyDescent="0.25">
      <c r="A1937">
        <v>61129</v>
      </c>
      <c r="B1937" t="s">
        <v>1230</v>
      </c>
    </row>
    <row r="1938" spans="1:2" x14ac:dyDescent="0.25">
      <c r="A1938">
        <v>61131</v>
      </c>
      <c r="B1938" t="s">
        <v>1231</v>
      </c>
    </row>
    <row r="1939" spans="1:2" x14ac:dyDescent="0.25">
      <c r="A1939">
        <v>61133</v>
      </c>
      <c r="B1939" t="s">
        <v>1232</v>
      </c>
    </row>
    <row r="1940" spans="1:2" x14ac:dyDescent="0.25">
      <c r="A1940">
        <v>61133</v>
      </c>
      <c r="B1940" t="s">
        <v>3225</v>
      </c>
    </row>
    <row r="1941" spans="1:2" x14ac:dyDescent="0.25">
      <c r="A1941">
        <v>61135</v>
      </c>
      <c r="B1941" t="s">
        <v>1233</v>
      </c>
    </row>
    <row r="1942" spans="1:2" x14ac:dyDescent="0.25">
      <c r="A1942">
        <v>61135</v>
      </c>
      <c r="B1942" t="s">
        <v>3226</v>
      </c>
    </row>
    <row r="1943" spans="1:2" x14ac:dyDescent="0.25">
      <c r="A1943">
        <v>61137</v>
      </c>
      <c r="B1943" t="s">
        <v>3227</v>
      </c>
    </row>
    <row r="1944" spans="1:2" x14ac:dyDescent="0.25">
      <c r="A1944">
        <v>61139</v>
      </c>
      <c r="B1944" t="s">
        <v>3228</v>
      </c>
    </row>
    <row r="1945" spans="1:2" x14ac:dyDescent="0.25">
      <c r="A1945">
        <v>61141</v>
      </c>
      <c r="B1945" t="s">
        <v>3229</v>
      </c>
    </row>
    <row r="1946" spans="1:2" x14ac:dyDescent="0.25">
      <c r="A1946">
        <v>61143</v>
      </c>
      <c r="B1946" t="s">
        <v>3230</v>
      </c>
    </row>
    <row r="1947" spans="1:2" x14ac:dyDescent="0.25">
      <c r="A1947">
        <v>61145</v>
      </c>
      <c r="B1947" t="s">
        <v>3231</v>
      </c>
    </row>
    <row r="1948" spans="1:2" x14ac:dyDescent="0.25">
      <c r="A1948">
        <v>61147</v>
      </c>
      <c r="B1948" t="s">
        <v>1234</v>
      </c>
    </row>
    <row r="1949" spans="1:2" x14ac:dyDescent="0.25">
      <c r="A1949">
        <v>61149</v>
      </c>
      <c r="B1949" t="s">
        <v>1235</v>
      </c>
    </row>
    <row r="1950" spans="1:2" x14ac:dyDescent="0.25">
      <c r="A1950">
        <v>61151</v>
      </c>
      <c r="B1950" t="s">
        <v>1236</v>
      </c>
    </row>
    <row r="1951" spans="1:2" x14ac:dyDescent="0.25">
      <c r="A1951">
        <v>61151</v>
      </c>
      <c r="B1951" t="s">
        <v>3232</v>
      </c>
    </row>
    <row r="1952" spans="1:2" x14ac:dyDescent="0.25">
      <c r="A1952">
        <v>61153</v>
      </c>
      <c r="B1952" t="s">
        <v>1237</v>
      </c>
    </row>
    <row r="1953" spans="1:2" x14ac:dyDescent="0.25">
      <c r="A1953">
        <v>61153</v>
      </c>
      <c r="B1953" t="s">
        <v>3233</v>
      </c>
    </row>
    <row r="1954" spans="1:2" x14ac:dyDescent="0.25">
      <c r="A1954">
        <v>61155</v>
      </c>
      <c r="B1954" t="s">
        <v>1238</v>
      </c>
    </row>
    <row r="1955" spans="1:2" x14ac:dyDescent="0.25">
      <c r="A1955">
        <v>61155</v>
      </c>
      <c r="B1955" t="s">
        <v>3234</v>
      </c>
    </row>
    <row r="1956" spans="1:2" x14ac:dyDescent="0.25">
      <c r="A1956">
        <v>61161</v>
      </c>
      <c r="B1956" t="s">
        <v>1239</v>
      </c>
    </row>
    <row r="1957" spans="1:2" x14ac:dyDescent="0.25">
      <c r="A1957">
        <v>61161</v>
      </c>
      <c r="B1957" t="s">
        <v>3235</v>
      </c>
    </row>
    <row r="1958" spans="1:2" x14ac:dyDescent="0.25">
      <c r="A1958">
        <v>61163</v>
      </c>
      <c r="B1958" t="s">
        <v>1240</v>
      </c>
    </row>
    <row r="1959" spans="1:2" x14ac:dyDescent="0.25">
      <c r="A1959">
        <v>61163</v>
      </c>
      <c r="B1959" t="s">
        <v>3236</v>
      </c>
    </row>
    <row r="1960" spans="1:2" x14ac:dyDescent="0.25">
      <c r="A1960">
        <v>61165</v>
      </c>
      <c r="B1960" t="s">
        <v>1241</v>
      </c>
    </row>
    <row r="1961" spans="1:2" x14ac:dyDescent="0.25">
      <c r="A1961">
        <v>61165</v>
      </c>
      <c r="B1961" t="s">
        <v>3237</v>
      </c>
    </row>
    <row r="1962" spans="1:2" x14ac:dyDescent="0.25">
      <c r="A1962">
        <v>61167</v>
      </c>
      <c r="B1962" t="s">
        <v>1242</v>
      </c>
    </row>
    <row r="1963" spans="1:2" x14ac:dyDescent="0.25">
      <c r="A1963">
        <v>61167</v>
      </c>
      <c r="B1963" t="s">
        <v>3238</v>
      </c>
    </row>
    <row r="1964" spans="1:2" x14ac:dyDescent="0.25">
      <c r="A1964">
        <v>61169</v>
      </c>
      <c r="B1964" t="s">
        <v>1243</v>
      </c>
    </row>
    <row r="1965" spans="1:2" x14ac:dyDescent="0.25">
      <c r="A1965">
        <v>61169</v>
      </c>
      <c r="B1965" t="s">
        <v>3239</v>
      </c>
    </row>
    <row r="1966" spans="1:2" x14ac:dyDescent="0.25">
      <c r="A1966">
        <v>61171</v>
      </c>
      <c r="B1966" t="s">
        <v>1244</v>
      </c>
    </row>
    <row r="1967" spans="1:2" x14ac:dyDescent="0.25">
      <c r="A1967">
        <v>61171</v>
      </c>
      <c r="B1967" t="s">
        <v>3240</v>
      </c>
    </row>
    <row r="1968" spans="1:2" x14ac:dyDescent="0.25">
      <c r="A1968">
        <v>61173</v>
      </c>
      <c r="B1968" t="s">
        <v>1245</v>
      </c>
    </row>
    <row r="1969" spans="1:2" x14ac:dyDescent="0.25">
      <c r="A1969">
        <v>61173</v>
      </c>
      <c r="B1969" t="s">
        <v>3241</v>
      </c>
    </row>
    <row r="1970" spans="1:2" x14ac:dyDescent="0.25">
      <c r="A1970">
        <v>61175</v>
      </c>
      <c r="B1970" t="s">
        <v>1246</v>
      </c>
    </row>
    <row r="1971" spans="1:2" x14ac:dyDescent="0.25">
      <c r="A1971">
        <v>61175</v>
      </c>
      <c r="B1971" t="s">
        <v>3242</v>
      </c>
    </row>
    <row r="1972" spans="1:2" x14ac:dyDescent="0.25">
      <c r="A1972">
        <v>61177</v>
      </c>
      <c r="B1972" t="s">
        <v>3243</v>
      </c>
    </row>
    <row r="1973" spans="1:2" x14ac:dyDescent="0.25">
      <c r="A1973">
        <v>61201</v>
      </c>
      <c r="B1973" t="s">
        <v>1247</v>
      </c>
    </row>
    <row r="1974" spans="1:2" x14ac:dyDescent="0.25">
      <c r="A1974">
        <v>61201</v>
      </c>
      <c r="B1974" t="s">
        <v>3244</v>
      </c>
    </row>
    <row r="1975" spans="1:2" x14ac:dyDescent="0.25">
      <c r="A1975">
        <v>61203</v>
      </c>
      <c r="B1975" t="s">
        <v>1248</v>
      </c>
    </row>
    <row r="1976" spans="1:2" x14ac:dyDescent="0.25">
      <c r="A1976">
        <v>61203</v>
      </c>
      <c r="B1976" t="s">
        <v>3245</v>
      </c>
    </row>
    <row r="1977" spans="1:2" x14ac:dyDescent="0.25">
      <c r="A1977">
        <v>61205</v>
      </c>
      <c r="B1977" t="s">
        <v>1249</v>
      </c>
    </row>
    <row r="1978" spans="1:2" x14ac:dyDescent="0.25">
      <c r="A1978">
        <v>61205</v>
      </c>
      <c r="B1978" t="s">
        <v>3246</v>
      </c>
    </row>
    <row r="1979" spans="1:2" x14ac:dyDescent="0.25">
      <c r="A1979">
        <v>61207</v>
      </c>
      <c r="B1979" t="s">
        <v>1250</v>
      </c>
    </row>
    <row r="1980" spans="1:2" x14ac:dyDescent="0.25">
      <c r="A1980">
        <v>61207</v>
      </c>
      <c r="B1980" t="s">
        <v>3247</v>
      </c>
    </row>
    <row r="1981" spans="1:2" x14ac:dyDescent="0.25">
      <c r="A1981">
        <v>61209</v>
      </c>
      <c r="B1981" t="s">
        <v>1251</v>
      </c>
    </row>
    <row r="1982" spans="1:2" x14ac:dyDescent="0.25">
      <c r="A1982">
        <v>61209</v>
      </c>
      <c r="B1982" t="s">
        <v>3248</v>
      </c>
    </row>
    <row r="1983" spans="1:2" x14ac:dyDescent="0.25">
      <c r="A1983">
        <v>61211</v>
      </c>
      <c r="B1983" t="s">
        <v>1252</v>
      </c>
    </row>
    <row r="1984" spans="1:2" x14ac:dyDescent="0.25">
      <c r="A1984">
        <v>61211</v>
      </c>
      <c r="B1984" t="s">
        <v>3249</v>
      </c>
    </row>
    <row r="1985" spans="1:2" x14ac:dyDescent="0.25">
      <c r="A1985">
        <v>61213</v>
      </c>
      <c r="B1985" t="s">
        <v>1253</v>
      </c>
    </row>
    <row r="1986" spans="1:2" x14ac:dyDescent="0.25">
      <c r="A1986">
        <v>61213</v>
      </c>
      <c r="B1986" t="s">
        <v>3250</v>
      </c>
    </row>
    <row r="1987" spans="1:2" x14ac:dyDescent="0.25">
      <c r="A1987">
        <v>61215</v>
      </c>
      <c r="B1987" t="s">
        <v>1254</v>
      </c>
    </row>
    <row r="1988" spans="1:2" x14ac:dyDescent="0.25">
      <c r="A1988">
        <v>61215</v>
      </c>
      <c r="B1988" t="s">
        <v>3251</v>
      </c>
    </row>
    <row r="1989" spans="1:2" x14ac:dyDescent="0.25">
      <c r="A1989">
        <v>61217</v>
      </c>
      <c r="B1989" t="s">
        <v>1255</v>
      </c>
    </row>
    <row r="1990" spans="1:2" x14ac:dyDescent="0.25">
      <c r="A1990">
        <v>61217</v>
      </c>
      <c r="B1990" t="s">
        <v>3252</v>
      </c>
    </row>
    <row r="1991" spans="1:2" x14ac:dyDescent="0.25">
      <c r="A1991">
        <v>61219</v>
      </c>
      <c r="B1991" t="s">
        <v>1256</v>
      </c>
    </row>
    <row r="1992" spans="1:2" x14ac:dyDescent="0.25">
      <c r="A1992">
        <v>61219</v>
      </c>
      <c r="B1992" t="s">
        <v>3253</v>
      </c>
    </row>
    <row r="1993" spans="1:2" x14ac:dyDescent="0.25">
      <c r="A1993">
        <v>61221</v>
      </c>
      <c r="B1993" t="s">
        <v>1257</v>
      </c>
    </row>
    <row r="1994" spans="1:2" x14ac:dyDescent="0.25">
      <c r="A1994">
        <v>61221</v>
      </c>
      <c r="B1994" t="s">
        <v>3254</v>
      </c>
    </row>
    <row r="1995" spans="1:2" x14ac:dyDescent="0.25">
      <c r="A1995">
        <v>61225</v>
      </c>
      <c r="B1995" t="s">
        <v>1258</v>
      </c>
    </row>
    <row r="1996" spans="1:2" x14ac:dyDescent="0.25">
      <c r="A1996">
        <v>61225</v>
      </c>
      <c r="B1996" t="s">
        <v>3255</v>
      </c>
    </row>
    <row r="1997" spans="1:2" x14ac:dyDescent="0.25">
      <c r="A1997">
        <v>61227</v>
      </c>
      <c r="B1997" t="s">
        <v>1259</v>
      </c>
    </row>
    <row r="1998" spans="1:2" x14ac:dyDescent="0.25">
      <c r="A1998">
        <v>61227</v>
      </c>
      <c r="B1998" t="s">
        <v>3256</v>
      </c>
    </row>
    <row r="1999" spans="1:2" x14ac:dyDescent="0.25">
      <c r="A1999">
        <v>61231</v>
      </c>
      <c r="B1999" t="s">
        <v>1260</v>
      </c>
    </row>
    <row r="2000" spans="1:2" x14ac:dyDescent="0.25">
      <c r="A2000">
        <v>61231</v>
      </c>
      <c r="B2000" t="s">
        <v>3257</v>
      </c>
    </row>
    <row r="2001" spans="1:2" x14ac:dyDescent="0.25">
      <c r="A2001">
        <v>61233</v>
      </c>
      <c r="B2001" t="s">
        <v>1261</v>
      </c>
    </row>
    <row r="2002" spans="1:2" x14ac:dyDescent="0.25">
      <c r="A2002">
        <v>61233</v>
      </c>
      <c r="B2002" t="s">
        <v>3258</v>
      </c>
    </row>
    <row r="2003" spans="1:2" x14ac:dyDescent="0.25">
      <c r="A2003">
        <v>61235</v>
      </c>
      <c r="B2003" t="s">
        <v>1262</v>
      </c>
    </row>
    <row r="2004" spans="1:2" x14ac:dyDescent="0.25">
      <c r="A2004">
        <v>61235</v>
      </c>
      <c r="B2004" t="s">
        <v>3259</v>
      </c>
    </row>
    <row r="2005" spans="1:2" x14ac:dyDescent="0.25">
      <c r="A2005">
        <v>61237</v>
      </c>
      <c r="B2005" t="s">
        <v>1263</v>
      </c>
    </row>
    <row r="2006" spans="1:2" x14ac:dyDescent="0.25">
      <c r="A2006">
        <v>61237</v>
      </c>
      <c r="B2006" t="s">
        <v>3260</v>
      </c>
    </row>
    <row r="2007" spans="1:2" x14ac:dyDescent="0.25">
      <c r="A2007">
        <v>61239</v>
      </c>
      <c r="B2007" t="s">
        <v>1264</v>
      </c>
    </row>
    <row r="2008" spans="1:2" x14ac:dyDescent="0.25">
      <c r="A2008">
        <v>61241</v>
      </c>
      <c r="B2008" t="s">
        <v>1265</v>
      </c>
    </row>
    <row r="2009" spans="1:2" x14ac:dyDescent="0.25">
      <c r="A2009">
        <v>61241</v>
      </c>
      <c r="B2009" t="s">
        <v>3261</v>
      </c>
    </row>
    <row r="2010" spans="1:2" x14ac:dyDescent="0.25">
      <c r="A2010">
        <v>61245</v>
      </c>
      <c r="B2010" t="s">
        <v>1266</v>
      </c>
    </row>
    <row r="2011" spans="1:2" x14ac:dyDescent="0.25">
      <c r="A2011">
        <v>61245</v>
      </c>
      <c r="B2011" t="s">
        <v>3262</v>
      </c>
    </row>
    <row r="2012" spans="1:2" x14ac:dyDescent="0.25">
      <c r="A2012">
        <v>61247</v>
      </c>
      <c r="B2012" t="s">
        <v>1267</v>
      </c>
    </row>
    <row r="2013" spans="1:2" x14ac:dyDescent="0.25">
      <c r="A2013">
        <v>61247</v>
      </c>
      <c r="B2013" t="s">
        <v>3263</v>
      </c>
    </row>
    <row r="2014" spans="1:2" x14ac:dyDescent="0.25">
      <c r="A2014">
        <v>61249</v>
      </c>
      <c r="B2014" t="s">
        <v>1268</v>
      </c>
    </row>
    <row r="2015" spans="1:2" x14ac:dyDescent="0.25">
      <c r="A2015">
        <v>61249</v>
      </c>
      <c r="B2015" t="s">
        <v>3264</v>
      </c>
    </row>
    <row r="2016" spans="1:2" x14ac:dyDescent="0.25">
      <c r="A2016">
        <v>61251</v>
      </c>
      <c r="B2016" t="s">
        <v>1269</v>
      </c>
    </row>
    <row r="2017" spans="1:2" x14ac:dyDescent="0.25">
      <c r="A2017">
        <v>61251</v>
      </c>
      <c r="B2017" t="s">
        <v>3265</v>
      </c>
    </row>
    <row r="2018" spans="1:2" x14ac:dyDescent="0.25">
      <c r="A2018">
        <v>61253</v>
      </c>
      <c r="B2018" t="s">
        <v>1270</v>
      </c>
    </row>
    <row r="2019" spans="1:2" x14ac:dyDescent="0.25">
      <c r="A2019">
        <v>61253</v>
      </c>
      <c r="B2019" t="s">
        <v>3266</v>
      </c>
    </row>
    <row r="2020" spans="1:2" x14ac:dyDescent="0.25">
      <c r="A2020">
        <v>61255</v>
      </c>
      <c r="B2020" t="s">
        <v>1271</v>
      </c>
    </row>
    <row r="2021" spans="1:2" x14ac:dyDescent="0.25">
      <c r="A2021">
        <v>61255</v>
      </c>
      <c r="B2021" t="s">
        <v>3267</v>
      </c>
    </row>
    <row r="2022" spans="1:2" x14ac:dyDescent="0.25">
      <c r="A2022">
        <v>61257</v>
      </c>
      <c r="B2022" t="s">
        <v>1272</v>
      </c>
    </row>
    <row r="2023" spans="1:2" x14ac:dyDescent="0.25">
      <c r="A2023">
        <v>61257</v>
      </c>
      <c r="B2023" t="s">
        <v>3268</v>
      </c>
    </row>
    <row r="2024" spans="1:2" x14ac:dyDescent="0.25">
      <c r="A2024">
        <v>61259</v>
      </c>
      <c r="B2024" t="s">
        <v>1273</v>
      </c>
    </row>
    <row r="2025" spans="1:2" x14ac:dyDescent="0.25">
      <c r="A2025">
        <v>61259</v>
      </c>
      <c r="B2025" t="s">
        <v>3269</v>
      </c>
    </row>
    <row r="2026" spans="1:2" x14ac:dyDescent="0.25">
      <c r="A2026">
        <v>61261</v>
      </c>
      <c r="B2026" t="s">
        <v>1274</v>
      </c>
    </row>
    <row r="2027" spans="1:2" x14ac:dyDescent="0.25">
      <c r="A2027">
        <v>61261</v>
      </c>
      <c r="B2027" t="s">
        <v>3270</v>
      </c>
    </row>
    <row r="2028" spans="1:2" x14ac:dyDescent="0.25">
      <c r="A2028">
        <v>61263</v>
      </c>
      <c r="B2028" t="s">
        <v>1275</v>
      </c>
    </row>
    <row r="2029" spans="1:2" x14ac:dyDescent="0.25">
      <c r="A2029">
        <v>61263</v>
      </c>
      <c r="B2029" t="s">
        <v>3271</v>
      </c>
    </row>
    <row r="2030" spans="1:2" x14ac:dyDescent="0.25">
      <c r="A2030">
        <v>61301</v>
      </c>
      <c r="B2030" t="s">
        <v>1276</v>
      </c>
    </row>
    <row r="2031" spans="1:2" x14ac:dyDescent="0.25">
      <c r="A2031">
        <v>61301</v>
      </c>
      <c r="B2031" t="s">
        <v>3272</v>
      </c>
    </row>
    <row r="2032" spans="1:2" x14ac:dyDescent="0.25">
      <c r="A2032">
        <v>61303</v>
      </c>
      <c r="B2032" t="s">
        <v>1277</v>
      </c>
    </row>
    <row r="2033" spans="1:2" x14ac:dyDescent="0.25">
      <c r="A2033">
        <v>61303</v>
      </c>
      <c r="B2033" t="s">
        <v>3273</v>
      </c>
    </row>
    <row r="2034" spans="1:2" x14ac:dyDescent="0.25">
      <c r="A2034">
        <v>61305</v>
      </c>
      <c r="B2034" t="s">
        <v>1278</v>
      </c>
    </row>
    <row r="2035" spans="1:2" x14ac:dyDescent="0.25">
      <c r="A2035">
        <v>61307</v>
      </c>
      <c r="B2035" t="s">
        <v>1279</v>
      </c>
    </row>
    <row r="2036" spans="1:2" x14ac:dyDescent="0.25">
      <c r="A2036">
        <v>61307</v>
      </c>
      <c r="B2036" t="s">
        <v>3274</v>
      </c>
    </row>
    <row r="2037" spans="1:2" x14ac:dyDescent="0.25">
      <c r="A2037">
        <v>61309</v>
      </c>
      <c r="B2037" t="s">
        <v>1280</v>
      </c>
    </row>
    <row r="2038" spans="1:2" x14ac:dyDescent="0.25">
      <c r="A2038">
        <v>61309</v>
      </c>
      <c r="B2038" t="s">
        <v>3275</v>
      </c>
    </row>
    <row r="2039" spans="1:2" x14ac:dyDescent="0.25">
      <c r="A2039">
        <v>61311</v>
      </c>
      <c r="B2039" t="s">
        <v>1281</v>
      </c>
    </row>
    <row r="2040" spans="1:2" x14ac:dyDescent="0.25">
      <c r="A2040">
        <v>61311</v>
      </c>
      <c r="B2040" t="s">
        <v>3276</v>
      </c>
    </row>
    <row r="2041" spans="1:2" x14ac:dyDescent="0.25">
      <c r="A2041">
        <v>61313</v>
      </c>
      <c r="B2041" t="s">
        <v>1282</v>
      </c>
    </row>
    <row r="2042" spans="1:2" x14ac:dyDescent="0.25">
      <c r="A2042">
        <v>61313</v>
      </c>
      <c r="B2042" t="s">
        <v>3277</v>
      </c>
    </row>
    <row r="2043" spans="1:2" x14ac:dyDescent="0.25">
      <c r="A2043">
        <v>61315</v>
      </c>
      <c r="B2043" t="s">
        <v>1283</v>
      </c>
    </row>
    <row r="2044" spans="1:2" x14ac:dyDescent="0.25">
      <c r="A2044">
        <v>61315</v>
      </c>
      <c r="B2044" t="s">
        <v>3278</v>
      </c>
    </row>
    <row r="2045" spans="1:2" x14ac:dyDescent="0.25">
      <c r="A2045">
        <v>61317</v>
      </c>
      <c r="B2045" t="s">
        <v>1284</v>
      </c>
    </row>
    <row r="2046" spans="1:2" x14ac:dyDescent="0.25">
      <c r="A2046">
        <v>61317</v>
      </c>
      <c r="B2046" t="s">
        <v>3279</v>
      </c>
    </row>
    <row r="2047" spans="1:2" x14ac:dyDescent="0.25">
      <c r="A2047">
        <v>61319</v>
      </c>
      <c r="B2047" t="s">
        <v>1285</v>
      </c>
    </row>
    <row r="2048" spans="1:2" x14ac:dyDescent="0.25">
      <c r="A2048">
        <v>61319</v>
      </c>
      <c r="B2048" t="s">
        <v>3280</v>
      </c>
    </row>
    <row r="2049" spans="1:2" x14ac:dyDescent="0.25">
      <c r="A2049">
        <v>61321</v>
      </c>
      <c r="B2049" t="s">
        <v>1286</v>
      </c>
    </row>
    <row r="2050" spans="1:2" x14ac:dyDescent="0.25">
      <c r="A2050">
        <v>61321</v>
      </c>
      <c r="B2050" t="s">
        <v>3281</v>
      </c>
    </row>
    <row r="2051" spans="1:2" x14ac:dyDescent="0.25">
      <c r="A2051">
        <v>61323</v>
      </c>
      <c r="B2051" t="s">
        <v>1287</v>
      </c>
    </row>
    <row r="2052" spans="1:2" x14ac:dyDescent="0.25">
      <c r="A2052">
        <v>61323</v>
      </c>
      <c r="B2052" t="s">
        <v>3282</v>
      </c>
    </row>
    <row r="2053" spans="1:2" x14ac:dyDescent="0.25">
      <c r="A2053">
        <v>61351</v>
      </c>
      <c r="B2053" t="s">
        <v>1288</v>
      </c>
    </row>
    <row r="2054" spans="1:2" x14ac:dyDescent="0.25">
      <c r="A2054">
        <v>61351</v>
      </c>
      <c r="B2054" t="s">
        <v>3283</v>
      </c>
    </row>
    <row r="2055" spans="1:2" x14ac:dyDescent="0.25">
      <c r="A2055">
        <v>61353</v>
      </c>
      <c r="B2055" t="s">
        <v>1289</v>
      </c>
    </row>
    <row r="2056" spans="1:2" x14ac:dyDescent="0.25">
      <c r="A2056">
        <v>61353</v>
      </c>
      <c r="B2056" t="s">
        <v>3284</v>
      </c>
    </row>
    <row r="2057" spans="1:2" x14ac:dyDescent="0.25">
      <c r="A2057">
        <v>61355</v>
      </c>
      <c r="B2057" t="s">
        <v>1290</v>
      </c>
    </row>
    <row r="2058" spans="1:2" x14ac:dyDescent="0.25">
      <c r="A2058">
        <v>61355</v>
      </c>
      <c r="B2058" t="s">
        <v>3285</v>
      </c>
    </row>
    <row r="2059" spans="1:2" x14ac:dyDescent="0.25">
      <c r="A2059">
        <v>61357</v>
      </c>
      <c r="B2059" t="s">
        <v>1291</v>
      </c>
    </row>
    <row r="2060" spans="1:2" x14ac:dyDescent="0.25">
      <c r="A2060">
        <v>61359</v>
      </c>
      <c r="B2060" t="s">
        <v>1292</v>
      </c>
    </row>
    <row r="2061" spans="1:2" x14ac:dyDescent="0.25">
      <c r="A2061">
        <v>61359</v>
      </c>
      <c r="B2061" t="s">
        <v>3286</v>
      </c>
    </row>
    <row r="2062" spans="1:2" x14ac:dyDescent="0.25">
      <c r="A2062">
        <v>61361</v>
      </c>
      <c r="B2062" t="s">
        <v>1293</v>
      </c>
    </row>
    <row r="2063" spans="1:2" x14ac:dyDescent="0.25">
      <c r="A2063">
        <v>61361</v>
      </c>
      <c r="B2063" t="s">
        <v>3287</v>
      </c>
    </row>
    <row r="2064" spans="1:2" x14ac:dyDescent="0.25">
      <c r="A2064">
        <v>61363</v>
      </c>
      <c r="B2064" t="s">
        <v>1294</v>
      </c>
    </row>
    <row r="2065" spans="1:2" x14ac:dyDescent="0.25">
      <c r="A2065">
        <v>61363</v>
      </c>
      <c r="B2065" t="s">
        <v>3288</v>
      </c>
    </row>
    <row r="2066" spans="1:2" x14ac:dyDescent="0.25">
      <c r="A2066">
        <v>61365</v>
      </c>
      <c r="B2066" t="s">
        <v>1295</v>
      </c>
    </row>
    <row r="2067" spans="1:2" x14ac:dyDescent="0.25">
      <c r="A2067">
        <v>61365</v>
      </c>
      <c r="B2067" t="s">
        <v>3289</v>
      </c>
    </row>
    <row r="2068" spans="1:2" x14ac:dyDescent="0.25">
      <c r="A2068">
        <v>61391</v>
      </c>
      <c r="B2068" t="s">
        <v>1296</v>
      </c>
    </row>
    <row r="2069" spans="1:2" x14ac:dyDescent="0.25">
      <c r="A2069">
        <v>61391</v>
      </c>
      <c r="B2069" t="s">
        <v>3290</v>
      </c>
    </row>
    <row r="2070" spans="1:2" x14ac:dyDescent="0.25">
      <c r="A2070">
        <v>61395</v>
      </c>
      <c r="B2070" t="s">
        <v>1297</v>
      </c>
    </row>
    <row r="2071" spans="1:2" x14ac:dyDescent="0.25">
      <c r="A2071">
        <v>61395</v>
      </c>
      <c r="B2071" t="s">
        <v>3291</v>
      </c>
    </row>
    <row r="2072" spans="1:2" x14ac:dyDescent="0.25">
      <c r="A2072">
        <v>61397</v>
      </c>
      <c r="B2072" t="s">
        <v>1298</v>
      </c>
    </row>
    <row r="2073" spans="1:2" x14ac:dyDescent="0.25">
      <c r="A2073">
        <v>61399</v>
      </c>
      <c r="B2073" t="s">
        <v>1299</v>
      </c>
    </row>
    <row r="2074" spans="1:2" x14ac:dyDescent="0.25">
      <c r="A2074">
        <v>61399</v>
      </c>
      <c r="B2074" t="s">
        <v>3292</v>
      </c>
    </row>
    <row r="2075" spans="1:2" x14ac:dyDescent="0.25">
      <c r="A2075">
        <v>61401</v>
      </c>
      <c r="B2075" t="s">
        <v>1300</v>
      </c>
    </row>
    <row r="2076" spans="1:2" x14ac:dyDescent="0.25">
      <c r="A2076">
        <v>61401</v>
      </c>
      <c r="B2076" t="s">
        <v>3293</v>
      </c>
    </row>
    <row r="2077" spans="1:2" x14ac:dyDescent="0.25">
      <c r="A2077">
        <v>61409</v>
      </c>
      <c r="B2077" t="s">
        <v>1301</v>
      </c>
    </row>
    <row r="2078" spans="1:2" x14ac:dyDescent="0.25">
      <c r="A2078">
        <v>61409</v>
      </c>
      <c r="B2078" t="s">
        <v>3294</v>
      </c>
    </row>
    <row r="2079" spans="1:2" x14ac:dyDescent="0.25">
      <c r="A2079">
        <v>61411</v>
      </c>
      <c r="B2079" t="s">
        <v>1302</v>
      </c>
    </row>
    <row r="2080" spans="1:2" x14ac:dyDescent="0.25">
      <c r="A2080">
        <v>61413</v>
      </c>
      <c r="B2080" t="s">
        <v>1303</v>
      </c>
    </row>
    <row r="2081" spans="1:2" x14ac:dyDescent="0.25">
      <c r="A2081">
        <v>61413</v>
      </c>
      <c r="B2081" t="s">
        <v>3295</v>
      </c>
    </row>
    <row r="2082" spans="1:2" x14ac:dyDescent="0.25">
      <c r="A2082">
        <v>61421</v>
      </c>
      <c r="B2082" t="s">
        <v>1304</v>
      </c>
    </row>
    <row r="2083" spans="1:2" x14ac:dyDescent="0.25">
      <c r="A2083">
        <v>61421</v>
      </c>
      <c r="B2083" t="s">
        <v>3296</v>
      </c>
    </row>
    <row r="2084" spans="1:2" x14ac:dyDescent="0.25">
      <c r="A2084">
        <v>61422</v>
      </c>
      <c r="B2084" t="s">
        <v>1305</v>
      </c>
    </row>
    <row r="2085" spans="1:2" x14ac:dyDescent="0.25">
      <c r="A2085">
        <v>61422</v>
      </c>
      <c r="B2085" t="s">
        <v>3297</v>
      </c>
    </row>
    <row r="2086" spans="1:2" x14ac:dyDescent="0.25">
      <c r="A2086">
        <v>61423</v>
      </c>
      <c r="B2086" t="s">
        <v>1306</v>
      </c>
    </row>
    <row r="2087" spans="1:2" x14ac:dyDescent="0.25">
      <c r="A2087">
        <v>61423</v>
      </c>
      <c r="B2087" t="s">
        <v>3298</v>
      </c>
    </row>
    <row r="2088" spans="1:2" x14ac:dyDescent="0.25">
      <c r="A2088">
        <v>61425</v>
      </c>
      <c r="B2088" t="s">
        <v>3299</v>
      </c>
    </row>
    <row r="2089" spans="1:2" x14ac:dyDescent="0.25">
      <c r="A2089">
        <v>61431</v>
      </c>
      <c r="B2089" t="s">
        <v>3300</v>
      </c>
    </row>
    <row r="2090" spans="1:2" x14ac:dyDescent="0.25">
      <c r="A2090">
        <v>61433</v>
      </c>
      <c r="B2090" t="s">
        <v>3301</v>
      </c>
    </row>
    <row r="2091" spans="1:2" x14ac:dyDescent="0.25">
      <c r="A2091">
        <v>61441</v>
      </c>
      <c r="B2091" t="s">
        <v>1307</v>
      </c>
    </row>
    <row r="2092" spans="1:2" x14ac:dyDescent="0.25">
      <c r="A2092">
        <v>61441</v>
      </c>
      <c r="B2092" t="s">
        <v>3302</v>
      </c>
    </row>
    <row r="2093" spans="1:2" x14ac:dyDescent="0.25">
      <c r="A2093">
        <v>61443</v>
      </c>
      <c r="B2093" t="s">
        <v>1308</v>
      </c>
    </row>
    <row r="2094" spans="1:2" x14ac:dyDescent="0.25">
      <c r="A2094">
        <v>61443</v>
      </c>
      <c r="B2094" t="s">
        <v>3303</v>
      </c>
    </row>
    <row r="2095" spans="1:2" x14ac:dyDescent="0.25">
      <c r="A2095">
        <v>61445</v>
      </c>
      <c r="B2095" t="s">
        <v>1309</v>
      </c>
    </row>
    <row r="2096" spans="1:2" x14ac:dyDescent="0.25">
      <c r="A2096">
        <v>61445</v>
      </c>
      <c r="B2096" t="s">
        <v>3304</v>
      </c>
    </row>
    <row r="2097" spans="1:2" x14ac:dyDescent="0.25">
      <c r="A2097">
        <v>61447</v>
      </c>
      <c r="B2097" t="s">
        <v>1310</v>
      </c>
    </row>
    <row r="2098" spans="1:2" x14ac:dyDescent="0.25">
      <c r="A2098">
        <v>61447</v>
      </c>
      <c r="B2098" t="s">
        <v>3305</v>
      </c>
    </row>
    <row r="2099" spans="1:2" x14ac:dyDescent="0.25">
      <c r="A2099">
        <v>61449</v>
      </c>
      <c r="B2099" t="s">
        <v>1311</v>
      </c>
    </row>
    <row r="2100" spans="1:2" x14ac:dyDescent="0.25">
      <c r="A2100">
        <v>61449</v>
      </c>
      <c r="B2100" t="s">
        <v>3306</v>
      </c>
    </row>
    <row r="2101" spans="1:2" x14ac:dyDescent="0.25">
      <c r="A2101">
        <v>61453</v>
      </c>
      <c r="B2101" t="s">
        <v>1312</v>
      </c>
    </row>
    <row r="2102" spans="1:2" x14ac:dyDescent="0.25">
      <c r="A2102">
        <v>61453</v>
      </c>
      <c r="B2102" t="s">
        <v>3307</v>
      </c>
    </row>
    <row r="2103" spans="1:2" x14ac:dyDescent="0.25">
      <c r="A2103">
        <v>61455</v>
      </c>
      <c r="B2103" t="s">
        <v>1313</v>
      </c>
    </row>
    <row r="2104" spans="1:2" x14ac:dyDescent="0.25">
      <c r="A2104">
        <v>61455</v>
      </c>
      <c r="B2104" t="s">
        <v>3308</v>
      </c>
    </row>
    <row r="2105" spans="1:2" x14ac:dyDescent="0.25">
      <c r="A2105">
        <v>61461</v>
      </c>
      <c r="B2105" t="s">
        <v>1314</v>
      </c>
    </row>
    <row r="2106" spans="1:2" x14ac:dyDescent="0.25">
      <c r="A2106">
        <v>61461</v>
      </c>
      <c r="B2106" t="s">
        <v>3309</v>
      </c>
    </row>
    <row r="2107" spans="1:2" x14ac:dyDescent="0.25">
      <c r="A2107">
        <v>61463</v>
      </c>
      <c r="B2107" t="s">
        <v>1315</v>
      </c>
    </row>
    <row r="2108" spans="1:2" x14ac:dyDescent="0.25">
      <c r="A2108">
        <v>61463</v>
      </c>
      <c r="B2108" t="s">
        <v>3310</v>
      </c>
    </row>
    <row r="2109" spans="1:2" x14ac:dyDescent="0.25">
      <c r="A2109">
        <v>61473</v>
      </c>
      <c r="B2109" t="s">
        <v>1316</v>
      </c>
    </row>
    <row r="2110" spans="1:2" x14ac:dyDescent="0.25">
      <c r="A2110">
        <v>61473</v>
      </c>
      <c r="B2110" t="s">
        <v>3311</v>
      </c>
    </row>
    <row r="2111" spans="1:2" x14ac:dyDescent="0.25">
      <c r="A2111">
        <v>61481</v>
      </c>
      <c r="B2111" t="s">
        <v>1317</v>
      </c>
    </row>
    <row r="2112" spans="1:2" x14ac:dyDescent="0.25">
      <c r="A2112">
        <v>61483</v>
      </c>
      <c r="B2112" t="s">
        <v>1318</v>
      </c>
    </row>
    <row r="2113" spans="1:2" x14ac:dyDescent="0.25">
      <c r="A2113">
        <v>61551</v>
      </c>
      <c r="B2113" t="s">
        <v>3312</v>
      </c>
    </row>
    <row r="2114" spans="1:2" x14ac:dyDescent="0.25">
      <c r="A2114">
        <v>61555</v>
      </c>
      <c r="B2114" t="s">
        <v>3313</v>
      </c>
    </row>
    <row r="2115" spans="1:2" x14ac:dyDescent="0.25">
      <c r="A2115">
        <v>62100</v>
      </c>
      <c r="B2115" t="s">
        <v>1319</v>
      </c>
    </row>
    <row r="2116" spans="1:2" x14ac:dyDescent="0.25">
      <c r="A2116">
        <v>62110</v>
      </c>
      <c r="B2116" t="s">
        <v>1320</v>
      </c>
    </row>
    <row r="2117" spans="1:2" x14ac:dyDescent="0.25">
      <c r="A2117">
        <v>62112</v>
      </c>
      <c r="B2117" t="s">
        <v>1321</v>
      </c>
    </row>
    <row r="2118" spans="1:2" x14ac:dyDescent="0.25">
      <c r="A2118">
        <v>62120</v>
      </c>
      <c r="B2118" t="s">
        <v>1322</v>
      </c>
    </row>
    <row r="2119" spans="1:2" x14ac:dyDescent="0.25">
      <c r="A2119">
        <v>62130</v>
      </c>
      <c r="B2119" t="s">
        <v>1323</v>
      </c>
    </row>
    <row r="2120" spans="1:2" x14ac:dyDescent="0.25">
      <c r="A2120">
        <v>62140</v>
      </c>
      <c r="B2120" t="s">
        <v>1324</v>
      </c>
    </row>
    <row r="2121" spans="1:2" x14ac:dyDescent="0.25">
      <c r="A2121">
        <v>62150</v>
      </c>
      <c r="B2121" t="s">
        <v>1325</v>
      </c>
    </row>
    <row r="2122" spans="1:2" x14ac:dyDescent="0.25">
      <c r="A2122">
        <v>62160</v>
      </c>
      <c r="B2122" t="s">
        <v>1326</v>
      </c>
    </row>
    <row r="2123" spans="1:2" x14ac:dyDescent="0.25">
      <c r="A2123">
        <v>62170</v>
      </c>
      <c r="B2123" t="s">
        <v>1327</v>
      </c>
    </row>
    <row r="2124" spans="1:2" x14ac:dyDescent="0.25">
      <c r="A2124">
        <v>62180</v>
      </c>
      <c r="B2124" t="s">
        <v>1328</v>
      </c>
    </row>
    <row r="2125" spans="1:2" x14ac:dyDescent="0.25">
      <c r="A2125">
        <v>62210</v>
      </c>
      <c r="B2125" t="s">
        <v>1329</v>
      </c>
    </row>
    <row r="2126" spans="1:2" x14ac:dyDescent="0.25">
      <c r="A2126">
        <v>62220</v>
      </c>
      <c r="B2126" t="s">
        <v>1330</v>
      </c>
    </row>
    <row r="2127" spans="1:2" x14ac:dyDescent="0.25">
      <c r="A2127">
        <v>62230</v>
      </c>
      <c r="B2127" t="s">
        <v>1331</v>
      </c>
    </row>
    <row r="2128" spans="1:2" x14ac:dyDescent="0.25">
      <c r="A2128">
        <v>62310</v>
      </c>
      <c r="B2128" t="s">
        <v>1332</v>
      </c>
    </row>
    <row r="2129" spans="1:2" x14ac:dyDescent="0.25">
      <c r="A2129">
        <v>62320</v>
      </c>
      <c r="B2129" t="s">
        <v>1333</v>
      </c>
    </row>
    <row r="2130" spans="1:2" x14ac:dyDescent="0.25">
      <c r="A2130">
        <v>62330</v>
      </c>
      <c r="B2130" t="s">
        <v>1334</v>
      </c>
    </row>
    <row r="2131" spans="1:2" x14ac:dyDescent="0.25">
      <c r="A2131">
        <v>62330</v>
      </c>
      <c r="B2131" t="s">
        <v>3314</v>
      </c>
    </row>
    <row r="2132" spans="1:2" x14ac:dyDescent="0.25">
      <c r="A2132">
        <v>62340</v>
      </c>
      <c r="B2132" t="s">
        <v>1335</v>
      </c>
    </row>
    <row r="2133" spans="1:2" x14ac:dyDescent="0.25">
      <c r="A2133">
        <v>62340</v>
      </c>
      <c r="B2133" t="s">
        <v>3315</v>
      </c>
    </row>
    <row r="2134" spans="1:2" x14ac:dyDescent="0.25">
      <c r="A2134">
        <v>62350</v>
      </c>
      <c r="B2134" t="s">
        <v>1336</v>
      </c>
    </row>
    <row r="2135" spans="1:2" x14ac:dyDescent="0.25">
      <c r="A2135">
        <v>62350</v>
      </c>
      <c r="B2135" t="s">
        <v>3316</v>
      </c>
    </row>
    <row r="2136" spans="1:2" x14ac:dyDescent="0.25">
      <c r="A2136">
        <v>62410</v>
      </c>
      <c r="B2136" t="s">
        <v>1337</v>
      </c>
    </row>
    <row r="2137" spans="1:2" x14ac:dyDescent="0.25">
      <c r="A2137">
        <v>62410</v>
      </c>
      <c r="B2137" t="s">
        <v>3317</v>
      </c>
    </row>
    <row r="2138" spans="1:2" x14ac:dyDescent="0.25">
      <c r="A2138">
        <v>62420</v>
      </c>
      <c r="B2138" t="s">
        <v>1338</v>
      </c>
    </row>
    <row r="2139" spans="1:2" x14ac:dyDescent="0.25">
      <c r="A2139">
        <v>62420</v>
      </c>
      <c r="B2139" t="s">
        <v>3318</v>
      </c>
    </row>
    <row r="2140" spans="1:2" x14ac:dyDescent="0.25">
      <c r="A2140">
        <v>62421</v>
      </c>
      <c r="B2140" t="s">
        <v>1339</v>
      </c>
    </row>
    <row r="2141" spans="1:2" x14ac:dyDescent="0.25">
      <c r="A2141">
        <v>62421</v>
      </c>
      <c r="B2141" t="s">
        <v>3319</v>
      </c>
    </row>
    <row r="2142" spans="1:2" x14ac:dyDescent="0.25">
      <c r="A2142">
        <v>62430</v>
      </c>
      <c r="B2142" t="s">
        <v>1340</v>
      </c>
    </row>
    <row r="2143" spans="1:2" x14ac:dyDescent="0.25">
      <c r="A2143">
        <v>62430</v>
      </c>
      <c r="B2143" t="s">
        <v>3320</v>
      </c>
    </row>
    <row r="2144" spans="1:2" x14ac:dyDescent="0.25">
      <c r="A2144">
        <v>62440</v>
      </c>
      <c r="B2144" t="s">
        <v>1341</v>
      </c>
    </row>
    <row r="2145" spans="1:2" x14ac:dyDescent="0.25">
      <c r="A2145">
        <v>62440</v>
      </c>
      <c r="B2145" t="s">
        <v>3321</v>
      </c>
    </row>
    <row r="2146" spans="1:2" x14ac:dyDescent="0.25">
      <c r="A2146">
        <v>62460</v>
      </c>
      <c r="B2146" t="s">
        <v>1342</v>
      </c>
    </row>
    <row r="2147" spans="1:2" x14ac:dyDescent="0.25">
      <c r="A2147">
        <v>62460</v>
      </c>
      <c r="B2147" t="s">
        <v>3322</v>
      </c>
    </row>
    <row r="2148" spans="1:2" x14ac:dyDescent="0.25">
      <c r="A2148">
        <v>62470</v>
      </c>
      <c r="B2148" t="s">
        <v>1343</v>
      </c>
    </row>
    <row r="2149" spans="1:2" x14ac:dyDescent="0.25">
      <c r="A2149">
        <v>62470</v>
      </c>
      <c r="B2149" t="s">
        <v>3323</v>
      </c>
    </row>
    <row r="2150" spans="1:2" x14ac:dyDescent="0.25">
      <c r="A2150">
        <v>62480</v>
      </c>
      <c r="B2150" t="s">
        <v>1344</v>
      </c>
    </row>
    <row r="2151" spans="1:2" x14ac:dyDescent="0.25">
      <c r="A2151">
        <v>62480</v>
      </c>
      <c r="B2151" t="s">
        <v>3324</v>
      </c>
    </row>
    <row r="2152" spans="1:2" x14ac:dyDescent="0.25">
      <c r="A2152">
        <v>62510</v>
      </c>
      <c r="B2152" t="s">
        <v>1345</v>
      </c>
    </row>
    <row r="2153" spans="1:2" x14ac:dyDescent="0.25">
      <c r="A2153">
        <v>62520</v>
      </c>
      <c r="B2153" t="s">
        <v>1346</v>
      </c>
    </row>
    <row r="2154" spans="1:2" x14ac:dyDescent="0.25">
      <c r="A2154">
        <v>62610</v>
      </c>
      <c r="B2154" t="s">
        <v>3325</v>
      </c>
    </row>
    <row r="2155" spans="1:2" x14ac:dyDescent="0.25">
      <c r="A2155">
        <v>62640</v>
      </c>
      <c r="B2155" t="s">
        <v>3326</v>
      </c>
    </row>
    <row r="2156" spans="1:2" x14ac:dyDescent="0.25">
      <c r="A2156">
        <v>62660</v>
      </c>
      <c r="B2156" t="s">
        <v>3327</v>
      </c>
    </row>
    <row r="2157" spans="1:2" x14ac:dyDescent="0.25">
      <c r="A2157">
        <v>62670</v>
      </c>
      <c r="B2157" t="s">
        <v>3328</v>
      </c>
    </row>
    <row r="2158" spans="1:2" x14ac:dyDescent="0.25">
      <c r="A2158">
        <v>62680</v>
      </c>
      <c r="B2158" t="s">
        <v>3329</v>
      </c>
    </row>
    <row r="2159" spans="1:2" x14ac:dyDescent="0.25">
      <c r="A2159">
        <v>62810</v>
      </c>
      <c r="B2159" t="s">
        <v>3330</v>
      </c>
    </row>
    <row r="2160" spans="1:2" x14ac:dyDescent="0.25">
      <c r="A2160">
        <v>62820</v>
      </c>
      <c r="B2160" t="s">
        <v>1347</v>
      </c>
    </row>
    <row r="2161" spans="1:2" x14ac:dyDescent="0.25">
      <c r="A2161">
        <v>62830</v>
      </c>
      <c r="B2161" t="s">
        <v>1348</v>
      </c>
    </row>
    <row r="2162" spans="1:2" x14ac:dyDescent="0.25">
      <c r="A2162">
        <v>63111</v>
      </c>
      <c r="B2162" t="s">
        <v>1349</v>
      </c>
    </row>
    <row r="2163" spans="1:2" x14ac:dyDescent="0.25">
      <c r="A2163">
        <v>63119</v>
      </c>
      <c r="B2163" t="s">
        <v>1350</v>
      </c>
    </row>
    <row r="2164" spans="1:2" x14ac:dyDescent="0.25">
      <c r="A2164">
        <v>63120</v>
      </c>
      <c r="B2164" t="s">
        <v>1351</v>
      </c>
    </row>
    <row r="2165" spans="1:2" x14ac:dyDescent="0.25">
      <c r="A2165">
        <v>63121</v>
      </c>
      <c r="B2165" t="s">
        <v>1352</v>
      </c>
    </row>
    <row r="2166" spans="1:2" x14ac:dyDescent="0.25">
      <c r="A2166">
        <v>63123</v>
      </c>
      <c r="B2166" t="s">
        <v>1353</v>
      </c>
    </row>
    <row r="2167" spans="1:2" x14ac:dyDescent="0.25">
      <c r="A2167">
        <v>63125</v>
      </c>
      <c r="B2167" t="s">
        <v>1354</v>
      </c>
    </row>
    <row r="2168" spans="1:2" x14ac:dyDescent="0.25">
      <c r="A2168">
        <v>63125</v>
      </c>
      <c r="B2168" t="s">
        <v>3331</v>
      </c>
    </row>
    <row r="2169" spans="1:2" x14ac:dyDescent="0.25">
      <c r="A2169">
        <v>63127</v>
      </c>
      <c r="B2169" t="s">
        <v>1355</v>
      </c>
    </row>
    <row r="2170" spans="1:2" x14ac:dyDescent="0.25">
      <c r="A2170">
        <v>63127</v>
      </c>
      <c r="B2170" t="s">
        <v>3332</v>
      </c>
    </row>
    <row r="2171" spans="1:2" x14ac:dyDescent="0.25">
      <c r="A2171">
        <v>63129</v>
      </c>
      <c r="B2171" t="s">
        <v>1356</v>
      </c>
    </row>
    <row r="2172" spans="1:2" x14ac:dyDescent="0.25">
      <c r="A2172">
        <v>63129</v>
      </c>
      <c r="B2172" t="s">
        <v>3333</v>
      </c>
    </row>
    <row r="2173" spans="1:2" x14ac:dyDescent="0.25">
      <c r="A2173">
        <v>63131</v>
      </c>
      <c r="B2173" t="s">
        <v>1357</v>
      </c>
    </row>
    <row r="2174" spans="1:2" x14ac:dyDescent="0.25">
      <c r="A2174">
        <v>63131</v>
      </c>
      <c r="B2174" t="s">
        <v>3334</v>
      </c>
    </row>
    <row r="2175" spans="1:2" x14ac:dyDescent="0.25">
      <c r="A2175">
        <v>63133</v>
      </c>
      <c r="B2175" t="s">
        <v>1358</v>
      </c>
    </row>
    <row r="2176" spans="1:2" x14ac:dyDescent="0.25">
      <c r="A2176">
        <v>63135</v>
      </c>
      <c r="B2176" t="s">
        <v>1359</v>
      </c>
    </row>
    <row r="2177" spans="1:2" x14ac:dyDescent="0.25">
      <c r="A2177">
        <v>63137</v>
      </c>
      <c r="B2177" t="s">
        <v>1360</v>
      </c>
    </row>
    <row r="2178" spans="1:2" x14ac:dyDescent="0.25">
      <c r="A2178">
        <v>63139</v>
      </c>
      <c r="B2178" t="s">
        <v>1361</v>
      </c>
    </row>
    <row r="2179" spans="1:2" x14ac:dyDescent="0.25">
      <c r="A2179">
        <v>63141</v>
      </c>
      <c r="B2179" t="s">
        <v>1362</v>
      </c>
    </row>
    <row r="2180" spans="1:2" x14ac:dyDescent="0.25">
      <c r="A2180">
        <v>63141</v>
      </c>
      <c r="B2180" t="s">
        <v>3335</v>
      </c>
    </row>
    <row r="2181" spans="1:2" x14ac:dyDescent="0.25">
      <c r="A2181">
        <v>63143</v>
      </c>
      <c r="B2181" t="s">
        <v>1363</v>
      </c>
    </row>
    <row r="2182" spans="1:2" x14ac:dyDescent="0.25">
      <c r="A2182">
        <v>63147</v>
      </c>
      <c r="B2182" t="s">
        <v>1364</v>
      </c>
    </row>
    <row r="2183" spans="1:2" x14ac:dyDescent="0.25">
      <c r="A2183">
        <v>63149</v>
      </c>
      <c r="B2183" t="s">
        <v>1365</v>
      </c>
    </row>
    <row r="2184" spans="1:2" x14ac:dyDescent="0.25">
      <c r="A2184">
        <v>63151</v>
      </c>
      <c r="B2184" t="s">
        <v>1366</v>
      </c>
    </row>
    <row r="2185" spans="1:2" x14ac:dyDescent="0.25">
      <c r="A2185">
        <v>63151</v>
      </c>
      <c r="B2185" t="s">
        <v>3336</v>
      </c>
    </row>
    <row r="2186" spans="1:2" x14ac:dyDescent="0.25">
      <c r="A2186">
        <v>63153</v>
      </c>
      <c r="B2186" t="s">
        <v>1367</v>
      </c>
    </row>
    <row r="2187" spans="1:2" x14ac:dyDescent="0.25">
      <c r="A2187">
        <v>63153</v>
      </c>
      <c r="B2187" t="s">
        <v>3337</v>
      </c>
    </row>
    <row r="2188" spans="1:2" x14ac:dyDescent="0.25">
      <c r="A2188">
        <v>63315</v>
      </c>
      <c r="B2188" t="s">
        <v>1368</v>
      </c>
    </row>
    <row r="2189" spans="1:2" x14ac:dyDescent="0.25">
      <c r="A2189">
        <v>63317</v>
      </c>
      <c r="B2189" t="s">
        <v>1369</v>
      </c>
    </row>
    <row r="2190" spans="1:2" x14ac:dyDescent="0.25">
      <c r="A2190">
        <v>63321</v>
      </c>
      <c r="B2190" t="s">
        <v>1370</v>
      </c>
    </row>
    <row r="2191" spans="1:2" x14ac:dyDescent="0.25">
      <c r="A2191">
        <v>63325</v>
      </c>
      <c r="B2191" t="s">
        <v>1371</v>
      </c>
    </row>
    <row r="2192" spans="1:2" x14ac:dyDescent="0.25">
      <c r="A2192">
        <v>63327</v>
      </c>
      <c r="B2192" t="s">
        <v>1372</v>
      </c>
    </row>
    <row r="2193" spans="1:2" x14ac:dyDescent="0.25">
      <c r="A2193">
        <v>63329</v>
      </c>
      <c r="B2193" t="s">
        <v>1373</v>
      </c>
    </row>
    <row r="2194" spans="1:2" x14ac:dyDescent="0.25">
      <c r="A2194">
        <v>63331</v>
      </c>
      <c r="B2194" t="s">
        <v>1374</v>
      </c>
    </row>
    <row r="2195" spans="1:2" x14ac:dyDescent="0.25">
      <c r="A2195">
        <v>63333</v>
      </c>
      <c r="B2195" t="s">
        <v>1375</v>
      </c>
    </row>
    <row r="2196" spans="1:2" x14ac:dyDescent="0.25">
      <c r="A2196">
        <v>63511</v>
      </c>
      <c r="B2196" t="s">
        <v>1376</v>
      </c>
    </row>
    <row r="2197" spans="1:2" x14ac:dyDescent="0.25">
      <c r="A2197">
        <v>63513</v>
      </c>
      <c r="B2197" t="s">
        <v>1377</v>
      </c>
    </row>
    <row r="2198" spans="1:2" x14ac:dyDescent="0.25">
      <c r="A2198">
        <v>63513</v>
      </c>
      <c r="B2198" t="s">
        <v>3338</v>
      </c>
    </row>
    <row r="2199" spans="1:2" x14ac:dyDescent="0.25">
      <c r="A2199">
        <v>63515</v>
      </c>
      <c r="B2199" t="s">
        <v>1378</v>
      </c>
    </row>
    <row r="2200" spans="1:2" x14ac:dyDescent="0.25">
      <c r="A2200">
        <v>63515</v>
      </c>
      <c r="B2200" t="s">
        <v>3339</v>
      </c>
    </row>
    <row r="2201" spans="1:2" x14ac:dyDescent="0.25">
      <c r="A2201">
        <v>63517</v>
      </c>
      <c r="B2201" t="s">
        <v>1379</v>
      </c>
    </row>
    <row r="2202" spans="1:2" x14ac:dyDescent="0.25">
      <c r="A2202">
        <v>63519</v>
      </c>
      <c r="B2202" t="s">
        <v>1380</v>
      </c>
    </row>
    <row r="2203" spans="1:2" x14ac:dyDescent="0.25">
      <c r="A2203">
        <v>63521</v>
      </c>
      <c r="B2203" t="s">
        <v>1381</v>
      </c>
    </row>
    <row r="2204" spans="1:2" x14ac:dyDescent="0.25">
      <c r="A2204">
        <v>63523</v>
      </c>
      <c r="B2204" t="s">
        <v>1382</v>
      </c>
    </row>
    <row r="2205" spans="1:2" x14ac:dyDescent="0.25">
      <c r="A2205">
        <v>63523</v>
      </c>
      <c r="B2205" t="s">
        <v>3340</v>
      </c>
    </row>
    <row r="2206" spans="1:2" x14ac:dyDescent="0.25">
      <c r="A2206">
        <v>63525</v>
      </c>
      <c r="B2206" t="s">
        <v>1383</v>
      </c>
    </row>
    <row r="2207" spans="1:2" x14ac:dyDescent="0.25">
      <c r="A2207">
        <v>63525</v>
      </c>
      <c r="B2207" t="s">
        <v>3341</v>
      </c>
    </row>
    <row r="2208" spans="1:2" x14ac:dyDescent="0.25">
      <c r="A2208">
        <v>63526</v>
      </c>
      <c r="B2208" t="s">
        <v>1384</v>
      </c>
    </row>
    <row r="2209" spans="1:2" x14ac:dyDescent="0.25">
      <c r="A2209">
        <v>63526</v>
      </c>
      <c r="B2209" t="s">
        <v>3342</v>
      </c>
    </row>
    <row r="2210" spans="1:2" x14ac:dyDescent="0.25">
      <c r="A2210">
        <v>63527</v>
      </c>
      <c r="B2210" t="s">
        <v>1385</v>
      </c>
    </row>
    <row r="2211" spans="1:2" x14ac:dyDescent="0.25">
      <c r="A2211">
        <v>63527</v>
      </c>
      <c r="B2211" t="s">
        <v>3343</v>
      </c>
    </row>
    <row r="2212" spans="1:2" x14ac:dyDescent="0.25">
      <c r="A2212">
        <v>63528</v>
      </c>
      <c r="B2212" t="s">
        <v>1386</v>
      </c>
    </row>
    <row r="2213" spans="1:2" x14ac:dyDescent="0.25">
      <c r="A2213">
        <v>63528</v>
      </c>
      <c r="B2213" t="s">
        <v>3344</v>
      </c>
    </row>
    <row r="2214" spans="1:2" x14ac:dyDescent="0.25">
      <c r="A2214">
        <v>63529</v>
      </c>
      <c r="B2214" t="s">
        <v>1387</v>
      </c>
    </row>
    <row r="2215" spans="1:2" x14ac:dyDescent="0.25">
      <c r="A2215">
        <v>63529</v>
      </c>
      <c r="B2215" t="s">
        <v>3345</v>
      </c>
    </row>
    <row r="2216" spans="1:2" x14ac:dyDescent="0.25">
      <c r="A2216">
        <v>63531</v>
      </c>
      <c r="B2216" t="s">
        <v>1388</v>
      </c>
    </row>
    <row r="2217" spans="1:2" x14ac:dyDescent="0.25">
      <c r="A2217">
        <v>63533</v>
      </c>
      <c r="B2217" t="s">
        <v>1389</v>
      </c>
    </row>
    <row r="2218" spans="1:2" x14ac:dyDescent="0.25">
      <c r="A2218">
        <v>63534</v>
      </c>
      <c r="B2218" t="s">
        <v>1390</v>
      </c>
    </row>
    <row r="2219" spans="1:2" x14ac:dyDescent="0.25">
      <c r="A2219">
        <v>63535</v>
      </c>
      <c r="B2219" t="s">
        <v>1391</v>
      </c>
    </row>
    <row r="2220" spans="1:2" x14ac:dyDescent="0.25">
      <c r="A2220">
        <v>63537</v>
      </c>
      <c r="B2220" t="s">
        <v>1392</v>
      </c>
    </row>
    <row r="2221" spans="1:2" x14ac:dyDescent="0.25">
      <c r="A2221">
        <v>63537</v>
      </c>
      <c r="B2221" t="s">
        <v>3346</v>
      </c>
    </row>
    <row r="2222" spans="1:2" x14ac:dyDescent="0.25">
      <c r="A2222">
        <v>63539</v>
      </c>
      <c r="B2222" t="s">
        <v>1393</v>
      </c>
    </row>
    <row r="2223" spans="1:2" x14ac:dyDescent="0.25">
      <c r="A2223">
        <v>63540</v>
      </c>
      <c r="B2223" t="s">
        <v>1394</v>
      </c>
    </row>
    <row r="2224" spans="1:2" x14ac:dyDescent="0.25">
      <c r="A2224">
        <v>63541</v>
      </c>
      <c r="B2224" t="s">
        <v>1395</v>
      </c>
    </row>
    <row r="2225" spans="1:2" x14ac:dyDescent="0.25">
      <c r="A2225">
        <v>63543</v>
      </c>
      <c r="B2225" t="s">
        <v>1396</v>
      </c>
    </row>
    <row r="2226" spans="1:2" x14ac:dyDescent="0.25">
      <c r="A2226">
        <v>63545</v>
      </c>
      <c r="B2226" t="s">
        <v>1397</v>
      </c>
    </row>
    <row r="2227" spans="1:2" x14ac:dyDescent="0.25">
      <c r="A2227">
        <v>63547</v>
      </c>
      <c r="B2227" t="s">
        <v>1398</v>
      </c>
    </row>
    <row r="2228" spans="1:2" x14ac:dyDescent="0.25">
      <c r="A2228">
        <v>63549</v>
      </c>
      <c r="B2228" t="s">
        <v>1399</v>
      </c>
    </row>
    <row r="2229" spans="1:2" x14ac:dyDescent="0.25">
      <c r="A2229">
        <v>63559</v>
      </c>
      <c r="B2229" t="s">
        <v>1400</v>
      </c>
    </row>
    <row r="2230" spans="1:2" x14ac:dyDescent="0.25">
      <c r="A2230">
        <v>63561</v>
      </c>
      <c r="B2230" t="s">
        <v>1401</v>
      </c>
    </row>
    <row r="2231" spans="1:2" x14ac:dyDescent="0.25">
      <c r="A2231">
        <v>63567</v>
      </c>
      <c r="B2231" t="s">
        <v>1402</v>
      </c>
    </row>
    <row r="2232" spans="1:2" x14ac:dyDescent="0.25">
      <c r="A2232">
        <v>63567</v>
      </c>
      <c r="B2232" t="s">
        <v>3347</v>
      </c>
    </row>
    <row r="2233" spans="1:2" x14ac:dyDescent="0.25">
      <c r="A2233">
        <v>63569</v>
      </c>
      <c r="B2233" t="s">
        <v>1403</v>
      </c>
    </row>
    <row r="2234" spans="1:2" x14ac:dyDescent="0.25">
      <c r="A2234">
        <v>63569</v>
      </c>
      <c r="B2234" t="s">
        <v>3348</v>
      </c>
    </row>
    <row r="2235" spans="1:2" x14ac:dyDescent="0.25">
      <c r="A2235">
        <v>63571</v>
      </c>
      <c r="B2235" t="s">
        <v>1404</v>
      </c>
    </row>
    <row r="2236" spans="1:2" x14ac:dyDescent="0.25">
      <c r="A2236">
        <v>63571</v>
      </c>
      <c r="B2236" t="s">
        <v>3349</v>
      </c>
    </row>
    <row r="2237" spans="1:2" x14ac:dyDescent="0.25">
      <c r="A2237">
        <v>63573</v>
      </c>
      <c r="B2237" t="s">
        <v>1405</v>
      </c>
    </row>
    <row r="2238" spans="1:2" x14ac:dyDescent="0.25">
      <c r="A2238">
        <v>63573</v>
      </c>
      <c r="B2238" t="s">
        <v>3350</v>
      </c>
    </row>
    <row r="2239" spans="1:2" x14ac:dyDescent="0.25">
      <c r="A2239">
        <v>63574</v>
      </c>
      <c r="B2239" t="s">
        <v>1406</v>
      </c>
    </row>
    <row r="2240" spans="1:2" x14ac:dyDescent="0.25">
      <c r="A2240">
        <v>63574</v>
      </c>
      <c r="B2240" t="s">
        <v>3351</v>
      </c>
    </row>
    <row r="2241" spans="1:2" x14ac:dyDescent="0.25">
      <c r="A2241">
        <v>63575</v>
      </c>
      <c r="B2241" t="s">
        <v>1407</v>
      </c>
    </row>
    <row r="2242" spans="1:2" x14ac:dyDescent="0.25">
      <c r="A2242">
        <v>63575</v>
      </c>
      <c r="B2242" t="s">
        <v>3352</v>
      </c>
    </row>
    <row r="2243" spans="1:2" x14ac:dyDescent="0.25">
      <c r="A2243">
        <v>63577</v>
      </c>
      <c r="B2243" t="s">
        <v>1408</v>
      </c>
    </row>
    <row r="2244" spans="1:2" x14ac:dyDescent="0.25">
      <c r="A2244">
        <v>63577</v>
      </c>
      <c r="B2244" t="s">
        <v>3353</v>
      </c>
    </row>
    <row r="2245" spans="1:2" x14ac:dyDescent="0.25">
      <c r="A2245">
        <v>63579</v>
      </c>
      <c r="B2245" t="s">
        <v>1409</v>
      </c>
    </row>
    <row r="2246" spans="1:2" x14ac:dyDescent="0.25">
      <c r="A2246">
        <v>63579</v>
      </c>
      <c r="B2246" t="s">
        <v>3354</v>
      </c>
    </row>
    <row r="2247" spans="1:2" x14ac:dyDescent="0.25">
      <c r="A2247">
        <v>63581</v>
      </c>
      <c r="B2247" t="s">
        <v>3355</v>
      </c>
    </row>
    <row r="2248" spans="1:2" x14ac:dyDescent="0.25">
      <c r="A2248">
        <v>63583</v>
      </c>
      <c r="B2248" t="s">
        <v>3356</v>
      </c>
    </row>
    <row r="2249" spans="1:2" x14ac:dyDescent="0.25">
      <c r="A2249">
        <v>63587</v>
      </c>
      <c r="B2249" t="s">
        <v>3357</v>
      </c>
    </row>
    <row r="2250" spans="1:2" x14ac:dyDescent="0.25">
      <c r="A2250">
        <v>63589</v>
      </c>
      <c r="B2250" t="s">
        <v>1410</v>
      </c>
    </row>
    <row r="2251" spans="1:2" x14ac:dyDescent="0.25">
      <c r="A2251">
        <v>63589</v>
      </c>
      <c r="B2251" t="s">
        <v>3358</v>
      </c>
    </row>
    <row r="2252" spans="1:2" x14ac:dyDescent="0.25">
      <c r="A2252">
        <v>63591</v>
      </c>
      <c r="B2252" t="s">
        <v>3359</v>
      </c>
    </row>
    <row r="2253" spans="1:2" x14ac:dyDescent="0.25">
      <c r="A2253">
        <v>63592</v>
      </c>
      <c r="B2253" t="s">
        <v>3360</v>
      </c>
    </row>
    <row r="2254" spans="1:2" x14ac:dyDescent="0.25">
      <c r="A2254">
        <v>63593</v>
      </c>
      <c r="B2254" t="s">
        <v>3361</v>
      </c>
    </row>
    <row r="2255" spans="1:2" x14ac:dyDescent="0.25">
      <c r="A2255">
        <v>63594</v>
      </c>
      <c r="B2255" t="s">
        <v>1411</v>
      </c>
    </row>
    <row r="2256" spans="1:2" x14ac:dyDescent="0.25">
      <c r="A2256">
        <v>63594</v>
      </c>
      <c r="B2256" t="s">
        <v>3362</v>
      </c>
    </row>
    <row r="2257" spans="1:2" x14ac:dyDescent="0.25">
      <c r="A2257">
        <v>63595</v>
      </c>
      <c r="B2257" t="s">
        <v>3363</v>
      </c>
    </row>
    <row r="2258" spans="1:2" x14ac:dyDescent="0.25">
      <c r="A2258">
        <v>63596</v>
      </c>
      <c r="B2258" t="s">
        <v>1412</v>
      </c>
    </row>
    <row r="2259" spans="1:2" x14ac:dyDescent="0.25">
      <c r="A2259">
        <v>63596</v>
      </c>
      <c r="B2259" t="s">
        <v>3364</v>
      </c>
    </row>
    <row r="2260" spans="1:2" x14ac:dyDescent="0.25">
      <c r="A2260">
        <v>63599</v>
      </c>
      <c r="B2260" t="s">
        <v>1413</v>
      </c>
    </row>
    <row r="2261" spans="1:2" x14ac:dyDescent="0.25">
      <c r="A2261">
        <v>63611</v>
      </c>
      <c r="B2261" t="s">
        <v>1414</v>
      </c>
    </row>
    <row r="2262" spans="1:2" x14ac:dyDescent="0.25">
      <c r="A2262">
        <v>63613</v>
      </c>
      <c r="B2262" t="s">
        <v>1415</v>
      </c>
    </row>
    <row r="2263" spans="1:2" x14ac:dyDescent="0.25">
      <c r="A2263">
        <v>63634</v>
      </c>
      <c r="B2263" t="s">
        <v>1416</v>
      </c>
    </row>
    <row r="2264" spans="1:2" x14ac:dyDescent="0.25">
      <c r="A2264">
        <v>63649</v>
      </c>
      <c r="B2264" t="s">
        <v>1417</v>
      </c>
    </row>
    <row r="2265" spans="1:2" x14ac:dyDescent="0.25">
      <c r="A2265">
        <v>63651</v>
      </c>
      <c r="B2265" t="s">
        <v>1418</v>
      </c>
    </row>
    <row r="2266" spans="1:2" x14ac:dyDescent="0.25">
      <c r="A2266">
        <v>63655</v>
      </c>
      <c r="B2266" t="s">
        <v>1419</v>
      </c>
    </row>
    <row r="2267" spans="1:2" x14ac:dyDescent="0.25">
      <c r="A2267">
        <v>63655</v>
      </c>
      <c r="B2267" t="s">
        <v>3365</v>
      </c>
    </row>
    <row r="2268" spans="1:2" x14ac:dyDescent="0.25">
      <c r="A2268">
        <v>63657</v>
      </c>
      <c r="B2268" t="s">
        <v>1420</v>
      </c>
    </row>
    <row r="2269" spans="1:2" x14ac:dyDescent="0.25">
      <c r="A2269">
        <v>63657</v>
      </c>
      <c r="B2269" t="s">
        <v>3366</v>
      </c>
    </row>
    <row r="2270" spans="1:2" x14ac:dyDescent="0.25">
      <c r="A2270">
        <v>63659</v>
      </c>
      <c r="B2270" t="s">
        <v>1421</v>
      </c>
    </row>
    <row r="2271" spans="1:2" x14ac:dyDescent="0.25">
      <c r="A2271">
        <v>63659</v>
      </c>
      <c r="B2271" t="s">
        <v>3367</v>
      </c>
    </row>
    <row r="2272" spans="1:2" x14ac:dyDescent="0.25">
      <c r="A2272">
        <v>63999</v>
      </c>
      <c r="B2272" t="s">
        <v>3368</v>
      </c>
    </row>
    <row r="2273" spans="1:2" x14ac:dyDescent="0.25">
      <c r="A2273">
        <v>64211</v>
      </c>
      <c r="B2273" t="s">
        <v>1422</v>
      </c>
    </row>
    <row r="2274" spans="1:2" x14ac:dyDescent="0.25">
      <c r="A2274">
        <v>64211</v>
      </c>
      <c r="B2274" t="s">
        <v>3369</v>
      </c>
    </row>
    <row r="2275" spans="1:2" x14ac:dyDescent="0.25">
      <c r="A2275">
        <v>64213</v>
      </c>
      <c r="B2275" t="s">
        <v>1423</v>
      </c>
    </row>
    <row r="2276" spans="1:2" x14ac:dyDescent="0.25">
      <c r="A2276">
        <v>64213</v>
      </c>
      <c r="B2276" t="s">
        <v>3370</v>
      </c>
    </row>
    <row r="2277" spans="1:2" x14ac:dyDescent="0.25">
      <c r="A2277">
        <v>64311</v>
      </c>
      <c r="B2277" t="s">
        <v>1424</v>
      </c>
    </row>
    <row r="2278" spans="1:2" x14ac:dyDescent="0.25">
      <c r="A2278">
        <v>64311</v>
      </c>
      <c r="B2278" t="s">
        <v>3371</v>
      </c>
    </row>
    <row r="2279" spans="1:2" x14ac:dyDescent="0.25">
      <c r="A2279">
        <v>64313</v>
      </c>
      <c r="B2279" t="s">
        <v>1425</v>
      </c>
    </row>
    <row r="2280" spans="1:2" x14ac:dyDescent="0.25">
      <c r="A2280">
        <v>64313</v>
      </c>
      <c r="B2280" t="s">
        <v>3372</v>
      </c>
    </row>
    <row r="2281" spans="1:2" x14ac:dyDescent="0.25">
      <c r="A2281">
        <v>64315</v>
      </c>
      <c r="B2281" t="s">
        <v>1426</v>
      </c>
    </row>
    <row r="2282" spans="1:2" x14ac:dyDescent="0.25">
      <c r="A2282">
        <v>64315</v>
      </c>
      <c r="B2282" t="s">
        <v>3373</v>
      </c>
    </row>
    <row r="2283" spans="1:2" x14ac:dyDescent="0.25">
      <c r="A2283">
        <v>64317</v>
      </c>
      <c r="B2283" t="s">
        <v>1427</v>
      </c>
    </row>
    <row r="2284" spans="1:2" x14ac:dyDescent="0.25">
      <c r="A2284">
        <v>64317</v>
      </c>
      <c r="B2284" t="s">
        <v>3374</v>
      </c>
    </row>
    <row r="2285" spans="1:2" x14ac:dyDescent="0.25">
      <c r="A2285">
        <v>64319</v>
      </c>
      <c r="B2285" t="s">
        <v>1428</v>
      </c>
    </row>
    <row r="2286" spans="1:2" x14ac:dyDescent="0.25">
      <c r="A2286">
        <v>64321</v>
      </c>
      <c r="B2286" t="s">
        <v>1429</v>
      </c>
    </row>
    <row r="2287" spans="1:2" x14ac:dyDescent="0.25">
      <c r="A2287">
        <v>64323</v>
      </c>
      <c r="B2287" t="s">
        <v>1430</v>
      </c>
    </row>
    <row r="2288" spans="1:2" x14ac:dyDescent="0.25">
      <c r="A2288">
        <v>64325</v>
      </c>
      <c r="B2288" t="s">
        <v>1431</v>
      </c>
    </row>
    <row r="2289" spans="1:2" x14ac:dyDescent="0.25">
      <c r="A2289">
        <v>64327</v>
      </c>
      <c r="B2289" t="s">
        <v>1432</v>
      </c>
    </row>
    <row r="2290" spans="1:2" x14ac:dyDescent="0.25">
      <c r="A2290">
        <v>64327</v>
      </c>
      <c r="B2290" t="s">
        <v>3375</v>
      </c>
    </row>
    <row r="2291" spans="1:2" x14ac:dyDescent="0.25">
      <c r="A2291">
        <v>64329</v>
      </c>
      <c r="B2291" t="s">
        <v>1433</v>
      </c>
    </row>
    <row r="2292" spans="1:2" x14ac:dyDescent="0.25">
      <c r="A2292">
        <v>64329</v>
      </c>
      <c r="B2292" t="s">
        <v>3376</v>
      </c>
    </row>
    <row r="2293" spans="1:2" x14ac:dyDescent="0.25">
      <c r="A2293">
        <v>65113</v>
      </c>
      <c r="B2293" t="s">
        <v>1434</v>
      </c>
    </row>
    <row r="2294" spans="1:2" x14ac:dyDescent="0.25">
      <c r="A2294">
        <v>65113</v>
      </c>
      <c r="B2294" t="s">
        <v>3377</v>
      </c>
    </row>
    <row r="2295" spans="1:2" x14ac:dyDescent="0.25">
      <c r="A2295">
        <v>65153</v>
      </c>
      <c r="B2295" t="s">
        <v>3378</v>
      </c>
    </row>
    <row r="2296" spans="1:2" x14ac:dyDescent="0.25">
      <c r="A2296">
        <v>65211</v>
      </c>
      <c r="B2296" t="s">
        <v>1435</v>
      </c>
    </row>
    <row r="2297" spans="1:2" x14ac:dyDescent="0.25">
      <c r="A2297">
        <v>65211</v>
      </c>
      <c r="B2297" t="s">
        <v>3379</v>
      </c>
    </row>
    <row r="2298" spans="1:2" x14ac:dyDescent="0.25">
      <c r="A2298">
        <v>65213</v>
      </c>
      <c r="B2298" t="s">
        <v>1436</v>
      </c>
    </row>
    <row r="2299" spans="1:2" x14ac:dyDescent="0.25">
      <c r="A2299">
        <v>65213</v>
      </c>
      <c r="B2299" t="s">
        <v>3380</v>
      </c>
    </row>
    <row r="2300" spans="1:2" x14ac:dyDescent="0.25">
      <c r="A2300">
        <v>65215</v>
      </c>
      <c r="B2300" t="s">
        <v>1437</v>
      </c>
    </row>
    <row r="2301" spans="1:2" x14ac:dyDescent="0.25">
      <c r="A2301">
        <v>65217</v>
      </c>
      <c r="B2301" t="s">
        <v>1438</v>
      </c>
    </row>
    <row r="2302" spans="1:2" x14ac:dyDescent="0.25">
      <c r="A2302">
        <v>65219</v>
      </c>
      <c r="B2302" t="s">
        <v>1439</v>
      </c>
    </row>
    <row r="2303" spans="1:2" x14ac:dyDescent="0.25">
      <c r="A2303">
        <v>65219</v>
      </c>
      <c r="B2303" t="s">
        <v>3381</v>
      </c>
    </row>
    <row r="2304" spans="1:2" x14ac:dyDescent="0.25">
      <c r="A2304">
        <v>65221</v>
      </c>
      <c r="B2304" t="s">
        <v>1440</v>
      </c>
    </row>
    <row r="2305" spans="1:2" x14ac:dyDescent="0.25">
      <c r="A2305">
        <v>65221</v>
      </c>
      <c r="B2305" t="s">
        <v>3382</v>
      </c>
    </row>
    <row r="2306" spans="1:2" x14ac:dyDescent="0.25">
      <c r="A2306">
        <v>65311</v>
      </c>
      <c r="B2306" t="s">
        <v>1441</v>
      </c>
    </row>
    <row r="2307" spans="1:2" x14ac:dyDescent="0.25">
      <c r="A2307">
        <v>65311</v>
      </c>
      <c r="B2307" t="s">
        <v>3383</v>
      </c>
    </row>
    <row r="2308" spans="1:2" x14ac:dyDescent="0.25">
      <c r="A2308">
        <v>65313</v>
      </c>
      <c r="B2308" t="s">
        <v>1442</v>
      </c>
    </row>
    <row r="2309" spans="1:2" x14ac:dyDescent="0.25">
      <c r="A2309">
        <v>65313</v>
      </c>
      <c r="B2309" t="s">
        <v>3384</v>
      </c>
    </row>
    <row r="2310" spans="1:2" x14ac:dyDescent="0.25">
      <c r="A2310">
        <v>65315</v>
      </c>
      <c r="B2310" t="s">
        <v>1443</v>
      </c>
    </row>
    <row r="2311" spans="1:2" x14ac:dyDescent="0.25">
      <c r="A2311">
        <v>65317</v>
      </c>
      <c r="B2311" t="s">
        <v>1444</v>
      </c>
    </row>
    <row r="2312" spans="1:2" x14ac:dyDescent="0.25">
      <c r="A2312">
        <v>65317</v>
      </c>
      <c r="B2312" t="s">
        <v>3385</v>
      </c>
    </row>
    <row r="2313" spans="1:2" x14ac:dyDescent="0.25">
      <c r="A2313">
        <v>65319</v>
      </c>
      <c r="B2313" t="s">
        <v>1445</v>
      </c>
    </row>
    <row r="2314" spans="1:2" x14ac:dyDescent="0.25">
      <c r="A2314">
        <v>65319</v>
      </c>
      <c r="B2314" t="s">
        <v>3386</v>
      </c>
    </row>
    <row r="2315" spans="1:2" x14ac:dyDescent="0.25">
      <c r="A2315">
        <v>65321</v>
      </c>
      <c r="B2315" t="s">
        <v>1446</v>
      </c>
    </row>
    <row r="2316" spans="1:2" x14ac:dyDescent="0.25">
      <c r="A2316">
        <v>65321</v>
      </c>
      <c r="B2316" t="s">
        <v>3387</v>
      </c>
    </row>
    <row r="2317" spans="1:2" x14ac:dyDescent="0.25">
      <c r="A2317">
        <v>65323</v>
      </c>
      <c r="B2317" t="s">
        <v>1447</v>
      </c>
    </row>
    <row r="2318" spans="1:2" x14ac:dyDescent="0.25">
      <c r="A2318">
        <v>65325</v>
      </c>
      <c r="B2318" t="s">
        <v>1448</v>
      </c>
    </row>
    <row r="2319" spans="1:2" x14ac:dyDescent="0.25">
      <c r="A2319">
        <v>65325</v>
      </c>
      <c r="B2319" t="s">
        <v>3388</v>
      </c>
    </row>
    <row r="2320" spans="1:2" x14ac:dyDescent="0.25">
      <c r="A2320">
        <v>65327</v>
      </c>
      <c r="B2320" t="s">
        <v>1449</v>
      </c>
    </row>
    <row r="2321" spans="1:2" x14ac:dyDescent="0.25">
      <c r="A2321">
        <v>65327</v>
      </c>
      <c r="B2321" t="s">
        <v>3389</v>
      </c>
    </row>
    <row r="2322" spans="1:2" x14ac:dyDescent="0.25">
      <c r="A2322">
        <v>65329</v>
      </c>
      <c r="B2322" t="s">
        <v>1450</v>
      </c>
    </row>
    <row r="2323" spans="1:2" x14ac:dyDescent="0.25">
      <c r="A2323">
        <v>65331</v>
      </c>
      <c r="B2323" t="s">
        <v>1451</v>
      </c>
    </row>
    <row r="2324" spans="1:2" x14ac:dyDescent="0.25">
      <c r="A2324">
        <v>65331</v>
      </c>
      <c r="B2324" t="s">
        <v>3390</v>
      </c>
    </row>
    <row r="2325" spans="1:2" x14ac:dyDescent="0.25">
      <c r="A2325">
        <v>65333</v>
      </c>
      <c r="B2325" t="s">
        <v>1452</v>
      </c>
    </row>
    <row r="2326" spans="1:2" x14ac:dyDescent="0.25">
      <c r="A2326">
        <v>65335</v>
      </c>
      <c r="B2326" t="s">
        <v>1453</v>
      </c>
    </row>
    <row r="2327" spans="1:2" x14ac:dyDescent="0.25">
      <c r="A2327">
        <v>65335</v>
      </c>
      <c r="B2327" t="s">
        <v>3391</v>
      </c>
    </row>
    <row r="2328" spans="1:2" x14ac:dyDescent="0.25">
      <c r="A2328">
        <v>65337</v>
      </c>
      <c r="B2328" t="s">
        <v>1454</v>
      </c>
    </row>
    <row r="2329" spans="1:2" x14ac:dyDescent="0.25">
      <c r="A2329">
        <v>65339</v>
      </c>
      <c r="B2329" t="s">
        <v>1455</v>
      </c>
    </row>
    <row r="2330" spans="1:2" x14ac:dyDescent="0.25">
      <c r="A2330">
        <v>65339</v>
      </c>
      <c r="B2330" t="s">
        <v>3392</v>
      </c>
    </row>
    <row r="2331" spans="1:2" x14ac:dyDescent="0.25">
      <c r="A2331">
        <v>65341</v>
      </c>
      <c r="B2331" t="s">
        <v>1456</v>
      </c>
    </row>
    <row r="2332" spans="1:2" x14ac:dyDescent="0.25">
      <c r="A2332">
        <v>65341</v>
      </c>
      <c r="B2332" t="s">
        <v>3393</v>
      </c>
    </row>
    <row r="2333" spans="1:2" x14ac:dyDescent="0.25">
      <c r="A2333">
        <v>65343</v>
      </c>
      <c r="B2333" t="s">
        <v>1457</v>
      </c>
    </row>
    <row r="2334" spans="1:2" x14ac:dyDescent="0.25">
      <c r="A2334">
        <v>65345</v>
      </c>
      <c r="B2334" t="s">
        <v>1458</v>
      </c>
    </row>
    <row r="2335" spans="1:2" x14ac:dyDescent="0.25">
      <c r="A2335">
        <v>65347</v>
      </c>
      <c r="B2335" t="s">
        <v>1459</v>
      </c>
    </row>
    <row r="2336" spans="1:2" x14ac:dyDescent="0.25">
      <c r="A2336">
        <v>65347</v>
      </c>
      <c r="B2336" t="s">
        <v>3394</v>
      </c>
    </row>
    <row r="2337" spans="1:2" x14ac:dyDescent="0.25">
      <c r="A2337">
        <v>65411</v>
      </c>
      <c r="B2337" t="s">
        <v>1460</v>
      </c>
    </row>
    <row r="2338" spans="1:2" x14ac:dyDescent="0.25">
      <c r="A2338">
        <v>65411</v>
      </c>
      <c r="B2338" t="s">
        <v>3395</v>
      </c>
    </row>
    <row r="2339" spans="1:2" x14ac:dyDescent="0.25">
      <c r="A2339">
        <v>65413</v>
      </c>
      <c r="B2339" t="s">
        <v>1461</v>
      </c>
    </row>
    <row r="2340" spans="1:2" x14ac:dyDescent="0.25">
      <c r="A2340">
        <v>65413</v>
      </c>
      <c r="B2340" t="s">
        <v>3396</v>
      </c>
    </row>
    <row r="2341" spans="1:2" x14ac:dyDescent="0.25">
      <c r="A2341">
        <v>65415</v>
      </c>
      <c r="B2341" t="s">
        <v>1462</v>
      </c>
    </row>
    <row r="2342" spans="1:2" x14ac:dyDescent="0.25">
      <c r="A2342">
        <v>65415</v>
      </c>
      <c r="B2342" t="s">
        <v>3397</v>
      </c>
    </row>
    <row r="2343" spans="1:2" x14ac:dyDescent="0.25">
      <c r="A2343">
        <v>65417</v>
      </c>
      <c r="B2343" t="s">
        <v>1463</v>
      </c>
    </row>
    <row r="2344" spans="1:2" x14ac:dyDescent="0.25">
      <c r="A2344">
        <v>65417</v>
      </c>
      <c r="B2344" t="s">
        <v>3398</v>
      </c>
    </row>
    <row r="2345" spans="1:2" x14ac:dyDescent="0.25">
      <c r="A2345">
        <v>65419</v>
      </c>
      <c r="B2345" t="s">
        <v>1464</v>
      </c>
    </row>
    <row r="2346" spans="1:2" x14ac:dyDescent="0.25">
      <c r="A2346">
        <v>65419</v>
      </c>
      <c r="B2346" t="s">
        <v>3399</v>
      </c>
    </row>
    <row r="2347" spans="1:2" x14ac:dyDescent="0.25">
      <c r="A2347">
        <v>65421</v>
      </c>
      <c r="B2347" t="s">
        <v>1465</v>
      </c>
    </row>
    <row r="2348" spans="1:2" x14ac:dyDescent="0.25">
      <c r="A2348">
        <v>65421</v>
      </c>
      <c r="B2348" t="s">
        <v>3400</v>
      </c>
    </row>
    <row r="2349" spans="1:2" x14ac:dyDescent="0.25">
      <c r="A2349">
        <v>65423</v>
      </c>
      <c r="B2349" t="s">
        <v>1466</v>
      </c>
    </row>
    <row r="2350" spans="1:2" x14ac:dyDescent="0.25">
      <c r="A2350">
        <v>65423</v>
      </c>
      <c r="B2350" t="s">
        <v>3401</v>
      </c>
    </row>
    <row r="2351" spans="1:2" x14ac:dyDescent="0.25">
      <c r="A2351">
        <v>65425</v>
      </c>
      <c r="B2351" t="s">
        <v>1467</v>
      </c>
    </row>
    <row r="2352" spans="1:2" x14ac:dyDescent="0.25">
      <c r="A2352">
        <v>65425</v>
      </c>
      <c r="B2352" t="s">
        <v>3402</v>
      </c>
    </row>
    <row r="2353" spans="1:2" x14ac:dyDescent="0.25">
      <c r="A2353">
        <v>65427</v>
      </c>
      <c r="B2353" t="s">
        <v>1468</v>
      </c>
    </row>
    <row r="2354" spans="1:2" x14ac:dyDescent="0.25">
      <c r="A2354">
        <v>65427</v>
      </c>
      <c r="B2354" t="s">
        <v>3403</v>
      </c>
    </row>
    <row r="2355" spans="1:2" x14ac:dyDescent="0.25">
      <c r="A2355">
        <v>65429</v>
      </c>
      <c r="B2355" t="s">
        <v>1469</v>
      </c>
    </row>
    <row r="2356" spans="1:2" x14ac:dyDescent="0.25">
      <c r="A2356">
        <v>65429</v>
      </c>
      <c r="B2356" t="s">
        <v>3404</v>
      </c>
    </row>
    <row r="2357" spans="1:2" x14ac:dyDescent="0.25">
      <c r="A2357">
        <v>65511</v>
      </c>
      <c r="B2357" t="s">
        <v>1470</v>
      </c>
    </row>
    <row r="2358" spans="1:2" x14ac:dyDescent="0.25">
      <c r="A2358">
        <v>65511</v>
      </c>
      <c r="B2358" t="s">
        <v>3405</v>
      </c>
    </row>
    <row r="2359" spans="1:2" x14ac:dyDescent="0.25">
      <c r="A2359">
        <v>65513</v>
      </c>
      <c r="B2359" t="s">
        <v>1471</v>
      </c>
    </row>
    <row r="2360" spans="1:2" x14ac:dyDescent="0.25">
      <c r="A2360">
        <v>65513</v>
      </c>
      <c r="B2360" t="s">
        <v>3406</v>
      </c>
    </row>
    <row r="2361" spans="1:2" x14ac:dyDescent="0.25">
      <c r="A2361">
        <v>65515</v>
      </c>
      <c r="B2361" t="s">
        <v>1472</v>
      </c>
    </row>
    <row r="2362" spans="1:2" x14ac:dyDescent="0.25">
      <c r="A2362">
        <v>65515</v>
      </c>
      <c r="B2362" t="s">
        <v>3407</v>
      </c>
    </row>
    <row r="2363" spans="1:2" x14ac:dyDescent="0.25">
      <c r="A2363">
        <v>65517</v>
      </c>
      <c r="B2363" t="s">
        <v>1473</v>
      </c>
    </row>
    <row r="2364" spans="1:2" x14ac:dyDescent="0.25">
      <c r="A2364">
        <v>65517</v>
      </c>
      <c r="B2364" t="s">
        <v>3408</v>
      </c>
    </row>
    <row r="2365" spans="1:2" x14ac:dyDescent="0.25">
      <c r="A2365">
        <v>65519</v>
      </c>
      <c r="B2365" t="s">
        <v>1474</v>
      </c>
    </row>
    <row r="2366" spans="1:2" x14ac:dyDescent="0.25">
      <c r="A2366">
        <v>65519</v>
      </c>
      <c r="B2366" t="s">
        <v>3409</v>
      </c>
    </row>
    <row r="2367" spans="1:2" x14ac:dyDescent="0.25">
      <c r="A2367">
        <v>65521</v>
      </c>
      <c r="B2367" t="s">
        <v>1475</v>
      </c>
    </row>
    <row r="2368" spans="1:2" x14ac:dyDescent="0.25">
      <c r="A2368">
        <v>65521</v>
      </c>
      <c r="B2368" t="s">
        <v>3410</v>
      </c>
    </row>
    <row r="2369" spans="1:2" x14ac:dyDescent="0.25">
      <c r="A2369">
        <v>65525</v>
      </c>
      <c r="B2369" t="s">
        <v>1476</v>
      </c>
    </row>
    <row r="2370" spans="1:2" x14ac:dyDescent="0.25">
      <c r="A2370">
        <v>65525</v>
      </c>
      <c r="B2370" t="s">
        <v>3411</v>
      </c>
    </row>
    <row r="2371" spans="1:2" x14ac:dyDescent="0.25">
      <c r="A2371">
        <v>65527</v>
      </c>
      <c r="B2371" t="s">
        <v>1477</v>
      </c>
    </row>
    <row r="2372" spans="1:2" x14ac:dyDescent="0.25">
      <c r="A2372">
        <v>65527</v>
      </c>
      <c r="B2372" t="s">
        <v>3412</v>
      </c>
    </row>
    <row r="2373" spans="1:2" x14ac:dyDescent="0.25">
      <c r="A2373">
        <v>65611</v>
      </c>
      <c r="B2373" t="s">
        <v>1478</v>
      </c>
    </row>
    <row r="2374" spans="1:2" x14ac:dyDescent="0.25">
      <c r="A2374">
        <v>65611</v>
      </c>
      <c r="B2374" t="s">
        <v>3413</v>
      </c>
    </row>
    <row r="2375" spans="1:2" x14ac:dyDescent="0.25">
      <c r="A2375">
        <v>65613</v>
      </c>
      <c r="B2375" t="s">
        <v>1479</v>
      </c>
    </row>
    <row r="2376" spans="1:2" x14ac:dyDescent="0.25">
      <c r="A2376">
        <v>65617</v>
      </c>
      <c r="B2376" t="s">
        <v>1480</v>
      </c>
    </row>
    <row r="2377" spans="1:2" x14ac:dyDescent="0.25">
      <c r="A2377">
        <v>65617</v>
      </c>
      <c r="B2377" t="s">
        <v>3414</v>
      </c>
    </row>
    <row r="2378" spans="1:2" x14ac:dyDescent="0.25">
      <c r="A2378">
        <v>65619</v>
      </c>
      <c r="B2378" t="s">
        <v>1481</v>
      </c>
    </row>
    <row r="2379" spans="1:2" x14ac:dyDescent="0.25">
      <c r="A2379">
        <v>65619</v>
      </c>
      <c r="B2379" t="s">
        <v>3415</v>
      </c>
    </row>
    <row r="2380" spans="1:2" x14ac:dyDescent="0.25">
      <c r="A2380">
        <v>65911</v>
      </c>
      <c r="B2380" t="s">
        <v>3416</v>
      </c>
    </row>
    <row r="2381" spans="1:2" x14ac:dyDescent="0.25">
      <c r="A2381">
        <v>65913</v>
      </c>
      <c r="B2381" t="s">
        <v>1482</v>
      </c>
    </row>
    <row r="2382" spans="1:2" x14ac:dyDescent="0.25">
      <c r="A2382">
        <v>65913</v>
      </c>
      <c r="B2382" t="s">
        <v>3417</v>
      </c>
    </row>
    <row r="2383" spans="1:2" x14ac:dyDescent="0.25">
      <c r="A2383">
        <v>65915</v>
      </c>
      <c r="B2383" t="s">
        <v>1483</v>
      </c>
    </row>
    <row r="2384" spans="1:2" x14ac:dyDescent="0.25">
      <c r="A2384">
        <v>65915</v>
      </c>
      <c r="B2384" t="s">
        <v>3418</v>
      </c>
    </row>
    <row r="2385" spans="1:2" x14ac:dyDescent="0.25">
      <c r="A2385">
        <v>65917</v>
      </c>
      <c r="B2385" t="s">
        <v>3419</v>
      </c>
    </row>
    <row r="2386" spans="1:2" x14ac:dyDescent="0.25">
      <c r="A2386">
        <v>65919</v>
      </c>
      <c r="B2386" t="s">
        <v>1484</v>
      </c>
    </row>
    <row r="2387" spans="1:2" x14ac:dyDescent="0.25">
      <c r="A2387">
        <v>65920</v>
      </c>
      <c r="B2387" t="s">
        <v>3420</v>
      </c>
    </row>
    <row r="2388" spans="1:2" x14ac:dyDescent="0.25">
      <c r="A2388">
        <v>65922</v>
      </c>
      <c r="B2388" t="s">
        <v>3421</v>
      </c>
    </row>
    <row r="2389" spans="1:2" x14ac:dyDescent="0.25">
      <c r="A2389">
        <v>65923</v>
      </c>
      <c r="B2389" t="s">
        <v>1485</v>
      </c>
    </row>
    <row r="2390" spans="1:2" x14ac:dyDescent="0.25">
      <c r="A2390">
        <v>65923</v>
      </c>
      <c r="B2390" t="s">
        <v>3422</v>
      </c>
    </row>
    <row r="2391" spans="1:2" x14ac:dyDescent="0.25">
      <c r="A2391">
        <v>65924</v>
      </c>
      <c r="B2391" t="s">
        <v>3423</v>
      </c>
    </row>
    <row r="2392" spans="1:2" x14ac:dyDescent="0.25">
      <c r="A2392">
        <v>65926</v>
      </c>
      <c r="B2392" t="s">
        <v>3424</v>
      </c>
    </row>
    <row r="2393" spans="1:2" x14ac:dyDescent="0.25">
      <c r="A2393">
        <v>65927</v>
      </c>
      <c r="B2393" t="s">
        <v>1486</v>
      </c>
    </row>
    <row r="2394" spans="1:2" x14ac:dyDescent="0.25">
      <c r="A2394">
        <v>65927</v>
      </c>
      <c r="B2394" t="s">
        <v>3425</v>
      </c>
    </row>
    <row r="2395" spans="1:2" x14ac:dyDescent="0.25">
      <c r="A2395">
        <v>65933</v>
      </c>
      <c r="B2395" t="s">
        <v>1487</v>
      </c>
    </row>
    <row r="2396" spans="1:2" x14ac:dyDescent="0.25">
      <c r="A2396">
        <v>65933</v>
      </c>
      <c r="B2396" t="s">
        <v>3426</v>
      </c>
    </row>
    <row r="2397" spans="1:2" x14ac:dyDescent="0.25">
      <c r="A2397">
        <v>65935</v>
      </c>
      <c r="B2397" t="s">
        <v>1488</v>
      </c>
    </row>
    <row r="2398" spans="1:2" x14ac:dyDescent="0.25">
      <c r="A2398">
        <v>65935</v>
      </c>
      <c r="B2398" t="s">
        <v>3427</v>
      </c>
    </row>
    <row r="2399" spans="1:2" x14ac:dyDescent="0.25">
      <c r="A2399">
        <v>65936</v>
      </c>
      <c r="B2399" t="s">
        <v>1489</v>
      </c>
    </row>
    <row r="2400" spans="1:2" x14ac:dyDescent="0.25">
      <c r="A2400">
        <v>65936</v>
      </c>
      <c r="B2400" t="s">
        <v>3428</v>
      </c>
    </row>
    <row r="2401" spans="1:2" x14ac:dyDescent="0.25">
      <c r="A2401">
        <v>65939</v>
      </c>
      <c r="B2401" t="s">
        <v>1490</v>
      </c>
    </row>
    <row r="2402" spans="1:2" x14ac:dyDescent="0.25">
      <c r="A2402">
        <v>65939</v>
      </c>
      <c r="B2402" t="s">
        <v>3429</v>
      </c>
    </row>
    <row r="2403" spans="1:2" x14ac:dyDescent="0.25">
      <c r="A2403">
        <v>65943</v>
      </c>
      <c r="B2403" t="s">
        <v>1491</v>
      </c>
    </row>
    <row r="2404" spans="1:2" x14ac:dyDescent="0.25">
      <c r="A2404">
        <v>65943</v>
      </c>
      <c r="B2404" t="s">
        <v>3430</v>
      </c>
    </row>
    <row r="2405" spans="1:2" x14ac:dyDescent="0.25">
      <c r="A2405">
        <v>65945</v>
      </c>
      <c r="B2405" t="s">
        <v>1492</v>
      </c>
    </row>
    <row r="2406" spans="1:2" x14ac:dyDescent="0.25">
      <c r="A2406">
        <v>65945</v>
      </c>
      <c r="B2406" t="s">
        <v>3431</v>
      </c>
    </row>
    <row r="2407" spans="1:2" x14ac:dyDescent="0.25">
      <c r="A2407">
        <v>65947</v>
      </c>
      <c r="B2407" t="s">
        <v>1493</v>
      </c>
    </row>
    <row r="2408" spans="1:2" x14ac:dyDescent="0.25">
      <c r="A2408">
        <v>65949</v>
      </c>
      <c r="B2408" t="s">
        <v>1494</v>
      </c>
    </row>
    <row r="2409" spans="1:2" x14ac:dyDescent="0.25">
      <c r="A2409">
        <v>65949</v>
      </c>
      <c r="B2409" t="s">
        <v>3432</v>
      </c>
    </row>
    <row r="2410" spans="1:2" x14ac:dyDescent="0.25">
      <c r="A2410">
        <v>65951</v>
      </c>
      <c r="B2410" t="s">
        <v>1495</v>
      </c>
    </row>
    <row r="2411" spans="1:2" x14ac:dyDescent="0.25">
      <c r="A2411">
        <v>65951</v>
      </c>
      <c r="B2411" t="s">
        <v>3433</v>
      </c>
    </row>
    <row r="2412" spans="1:2" x14ac:dyDescent="0.25">
      <c r="A2412">
        <v>65953</v>
      </c>
      <c r="B2412" t="s">
        <v>1496</v>
      </c>
    </row>
    <row r="2413" spans="1:2" x14ac:dyDescent="0.25">
      <c r="A2413">
        <v>65953</v>
      </c>
      <c r="B2413" t="s">
        <v>3434</v>
      </c>
    </row>
    <row r="2414" spans="1:2" x14ac:dyDescent="0.25">
      <c r="A2414">
        <v>65957</v>
      </c>
      <c r="B2414" t="s">
        <v>1497</v>
      </c>
    </row>
    <row r="2415" spans="1:2" x14ac:dyDescent="0.25">
      <c r="A2415">
        <v>65957</v>
      </c>
      <c r="B2415" t="s">
        <v>3435</v>
      </c>
    </row>
    <row r="2416" spans="1:2" x14ac:dyDescent="0.25">
      <c r="A2416">
        <v>65959</v>
      </c>
      <c r="B2416" t="s">
        <v>1498</v>
      </c>
    </row>
    <row r="2417" spans="1:2" x14ac:dyDescent="0.25">
      <c r="A2417">
        <v>65959</v>
      </c>
      <c r="B2417" t="s">
        <v>3436</v>
      </c>
    </row>
    <row r="2418" spans="1:2" x14ac:dyDescent="0.25">
      <c r="A2418">
        <v>65961</v>
      </c>
      <c r="B2418" t="s">
        <v>1499</v>
      </c>
    </row>
    <row r="2419" spans="1:2" x14ac:dyDescent="0.25">
      <c r="A2419">
        <v>65963</v>
      </c>
      <c r="B2419" t="s">
        <v>1500</v>
      </c>
    </row>
    <row r="2420" spans="1:2" x14ac:dyDescent="0.25">
      <c r="A2420">
        <v>65963</v>
      </c>
      <c r="B2420" t="s">
        <v>3437</v>
      </c>
    </row>
    <row r="2421" spans="1:2" x14ac:dyDescent="0.25">
      <c r="A2421">
        <v>65965</v>
      </c>
      <c r="B2421" t="s">
        <v>1501</v>
      </c>
    </row>
    <row r="2422" spans="1:2" x14ac:dyDescent="0.25">
      <c r="A2422">
        <v>65969</v>
      </c>
      <c r="B2422" t="s">
        <v>1502</v>
      </c>
    </row>
    <row r="2423" spans="1:2" x14ac:dyDescent="0.25">
      <c r="A2423">
        <v>65971</v>
      </c>
      <c r="B2423" t="s">
        <v>1503</v>
      </c>
    </row>
    <row r="2424" spans="1:2" x14ac:dyDescent="0.25">
      <c r="A2424">
        <v>65973</v>
      </c>
      <c r="B2424" t="s">
        <v>1504</v>
      </c>
    </row>
    <row r="2425" spans="1:2" x14ac:dyDescent="0.25">
      <c r="A2425">
        <v>65975</v>
      </c>
      <c r="B2425" t="s">
        <v>1505</v>
      </c>
    </row>
    <row r="2426" spans="1:2" x14ac:dyDescent="0.25">
      <c r="A2426">
        <v>65975</v>
      </c>
      <c r="B2426" t="s">
        <v>3438</v>
      </c>
    </row>
    <row r="2427" spans="1:2" x14ac:dyDescent="0.25">
      <c r="A2427">
        <v>65977</v>
      </c>
      <c r="B2427" t="s">
        <v>3439</v>
      </c>
    </row>
    <row r="2428" spans="1:2" x14ac:dyDescent="0.25">
      <c r="A2428">
        <v>65979</v>
      </c>
      <c r="B2428" t="s">
        <v>1506</v>
      </c>
    </row>
    <row r="2429" spans="1:2" x14ac:dyDescent="0.25">
      <c r="A2429">
        <v>65979</v>
      </c>
      <c r="B2429" t="s">
        <v>3440</v>
      </c>
    </row>
    <row r="2430" spans="1:2" x14ac:dyDescent="0.25">
      <c r="A2430">
        <v>65981</v>
      </c>
      <c r="B2430" t="s">
        <v>1507</v>
      </c>
    </row>
    <row r="2431" spans="1:2" x14ac:dyDescent="0.25">
      <c r="A2431">
        <v>65983</v>
      </c>
      <c r="B2431" t="s">
        <v>1508</v>
      </c>
    </row>
    <row r="2432" spans="1:2" x14ac:dyDescent="0.25">
      <c r="A2432">
        <v>65983</v>
      </c>
      <c r="B2432" t="s">
        <v>3441</v>
      </c>
    </row>
    <row r="2433" spans="1:2" x14ac:dyDescent="0.25">
      <c r="A2433">
        <v>65985</v>
      </c>
      <c r="B2433" t="s">
        <v>1509</v>
      </c>
    </row>
    <row r="2434" spans="1:2" x14ac:dyDescent="0.25">
      <c r="A2434">
        <v>65985</v>
      </c>
      <c r="B2434" t="s">
        <v>3442</v>
      </c>
    </row>
    <row r="2435" spans="1:2" x14ac:dyDescent="0.25">
      <c r="A2435">
        <v>65991</v>
      </c>
      <c r="B2435" t="s">
        <v>1510</v>
      </c>
    </row>
    <row r="2436" spans="1:2" x14ac:dyDescent="0.25">
      <c r="A2436">
        <v>65991</v>
      </c>
      <c r="B2436" t="s">
        <v>3443</v>
      </c>
    </row>
    <row r="2437" spans="1:2" x14ac:dyDescent="0.25">
      <c r="A2437">
        <v>65993</v>
      </c>
      <c r="B2437" t="s">
        <v>1511</v>
      </c>
    </row>
    <row r="2438" spans="1:2" x14ac:dyDescent="0.25">
      <c r="A2438">
        <v>65993</v>
      </c>
      <c r="B2438" t="s">
        <v>3444</v>
      </c>
    </row>
    <row r="2439" spans="1:2" x14ac:dyDescent="0.25">
      <c r="A2439">
        <v>65995</v>
      </c>
      <c r="B2439" t="s">
        <v>1512</v>
      </c>
    </row>
    <row r="2440" spans="1:2" x14ac:dyDescent="0.25">
      <c r="A2440">
        <v>65995</v>
      </c>
      <c r="B2440" t="s">
        <v>3445</v>
      </c>
    </row>
    <row r="2441" spans="1:2" x14ac:dyDescent="0.25">
      <c r="A2441">
        <v>66035</v>
      </c>
      <c r="B2441" t="s">
        <v>3446</v>
      </c>
    </row>
    <row r="2442" spans="1:2" x14ac:dyDescent="0.25">
      <c r="A2442">
        <v>66037</v>
      </c>
      <c r="B2442" t="s">
        <v>1513</v>
      </c>
    </row>
    <row r="2443" spans="1:2" x14ac:dyDescent="0.25">
      <c r="A2443">
        <v>66037</v>
      </c>
      <c r="B2443" t="s">
        <v>3447</v>
      </c>
    </row>
    <row r="2444" spans="1:2" x14ac:dyDescent="0.25">
      <c r="A2444">
        <v>66039</v>
      </c>
      <c r="B2444" t="s">
        <v>1514</v>
      </c>
    </row>
    <row r="2445" spans="1:2" x14ac:dyDescent="0.25">
      <c r="A2445">
        <v>66039</v>
      </c>
      <c r="B2445" t="s">
        <v>3448</v>
      </c>
    </row>
    <row r="2446" spans="1:2" x14ac:dyDescent="0.25">
      <c r="A2446">
        <v>66041</v>
      </c>
      <c r="B2446" t="s">
        <v>1515</v>
      </c>
    </row>
    <row r="2447" spans="1:2" x14ac:dyDescent="0.25">
      <c r="A2447">
        <v>66041</v>
      </c>
      <c r="B2447" t="s">
        <v>3449</v>
      </c>
    </row>
    <row r="2448" spans="1:2" x14ac:dyDescent="0.25">
      <c r="A2448">
        <v>66043</v>
      </c>
      <c r="B2448" t="s">
        <v>1516</v>
      </c>
    </row>
    <row r="2449" spans="1:2" x14ac:dyDescent="0.25">
      <c r="A2449">
        <v>66117</v>
      </c>
      <c r="B2449" t="s">
        <v>3450</v>
      </c>
    </row>
    <row r="2450" spans="1:2" x14ac:dyDescent="0.25">
      <c r="A2450">
        <v>66118</v>
      </c>
      <c r="B2450" t="s">
        <v>3451</v>
      </c>
    </row>
    <row r="2451" spans="1:2" x14ac:dyDescent="0.25">
      <c r="A2451">
        <v>66119</v>
      </c>
      <c r="B2451" t="s">
        <v>3452</v>
      </c>
    </row>
    <row r="2452" spans="1:2" x14ac:dyDescent="0.25">
      <c r="A2452">
        <v>66120</v>
      </c>
      <c r="B2452" t="s">
        <v>1517</v>
      </c>
    </row>
    <row r="2453" spans="1:2" x14ac:dyDescent="0.25">
      <c r="A2453">
        <v>66122</v>
      </c>
      <c r="B2453" t="s">
        <v>1518</v>
      </c>
    </row>
    <row r="2454" spans="1:2" x14ac:dyDescent="0.25">
      <c r="A2454">
        <v>66122</v>
      </c>
      <c r="B2454" t="s">
        <v>3453</v>
      </c>
    </row>
    <row r="2455" spans="1:2" x14ac:dyDescent="0.25">
      <c r="A2455">
        <v>66127</v>
      </c>
      <c r="B2455" t="s">
        <v>3454</v>
      </c>
    </row>
    <row r="2456" spans="1:2" x14ac:dyDescent="0.25">
      <c r="A2456">
        <v>66133</v>
      </c>
      <c r="B2456" t="s">
        <v>1519</v>
      </c>
    </row>
    <row r="2457" spans="1:2" x14ac:dyDescent="0.25">
      <c r="A2457">
        <v>66311</v>
      </c>
      <c r="B2457" t="s">
        <v>1520</v>
      </c>
    </row>
    <row r="2458" spans="1:2" x14ac:dyDescent="0.25">
      <c r="A2458">
        <v>66311</v>
      </c>
      <c r="B2458" t="s">
        <v>3455</v>
      </c>
    </row>
    <row r="2459" spans="1:2" x14ac:dyDescent="0.25">
      <c r="A2459">
        <v>66313</v>
      </c>
      <c r="B2459" t="s">
        <v>1521</v>
      </c>
    </row>
    <row r="2460" spans="1:2" x14ac:dyDescent="0.25">
      <c r="A2460">
        <v>66313</v>
      </c>
      <c r="B2460" t="s">
        <v>3456</v>
      </c>
    </row>
    <row r="2461" spans="1:2" x14ac:dyDescent="0.25">
      <c r="A2461">
        <v>66315</v>
      </c>
      <c r="B2461" t="s">
        <v>1522</v>
      </c>
    </row>
    <row r="2462" spans="1:2" x14ac:dyDescent="0.25">
      <c r="A2462">
        <v>66315</v>
      </c>
      <c r="B2462" t="s">
        <v>3457</v>
      </c>
    </row>
    <row r="2463" spans="1:2" x14ac:dyDescent="0.25">
      <c r="A2463">
        <v>66317</v>
      </c>
      <c r="B2463" t="s">
        <v>1523</v>
      </c>
    </row>
    <row r="2464" spans="1:2" x14ac:dyDescent="0.25">
      <c r="A2464">
        <v>66317</v>
      </c>
      <c r="B2464" t="s">
        <v>3458</v>
      </c>
    </row>
    <row r="2465" spans="1:2" x14ac:dyDescent="0.25">
      <c r="A2465">
        <v>66319</v>
      </c>
      <c r="B2465" t="s">
        <v>1524</v>
      </c>
    </row>
    <row r="2466" spans="1:2" x14ac:dyDescent="0.25">
      <c r="A2466">
        <v>66319</v>
      </c>
      <c r="B2466" t="s">
        <v>3459</v>
      </c>
    </row>
    <row r="2467" spans="1:2" x14ac:dyDescent="0.25">
      <c r="A2467">
        <v>66321</v>
      </c>
      <c r="B2467" t="s">
        <v>1525</v>
      </c>
    </row>
    <row r="2468" spans="1:2" x14ac:dyDescent="0.25">
      <c r="A2468">
        <v>66321</v>
      </c>
      <c r="B2468" t="s">
        <v>3460</v>
      </c>
    </row>
    <row r="2469" spans="1:2" x14ac:dyDescent="0.25">
      <c r="A2469">
        <v>66323</v>
      </c>
      <c r="B2469" t="s">
        <v>1526</v>
      </c>
    </row>
    <row r="2470" spans="1:2" x14ac:dyDescent="0.25">
      <c r="A2470">
        <v>66323</v>
      </c>
      <c r="B2470" t="s">
        <v>3461</v>
      </c>
    </row>
    <row r="2471" spans="1:2" x14ac:dyDescent="0.25">
      <c r="A2471">
        <v>66325</v>
      </c>
      <c r="B2471" t="s">
        <v>1527</v>
      </c>
    </row>
    <row r="2472" spans="1:2" x14ac:dyDescent="0.25">
      <c r="A2472">
        <v>66325</v>
      </c>
      <c r="B2472" t="s">
        <v>3462</v>
      </c>
    </row>
    <row r="2473" spans="1:2" x14ac:dyDescent="0.25">
      <c r="A2473">
        <v>66327</v>
      </c>
      <c r="B2473" t="s">
        <v>1528</v>
      </c>
    </row>
    <row r="2474" spans="1:2" x14ac:dyDescent="0.25">
      <c r="A2474">
        <v>66327</v>
      </c>
      <c r="B2474" t="s">
        <v>3463</v>
      </c>
    </row>
    <row r="2475" spans="1:2" x14ac:dyDescent="0.25">
      <c r="A2475">
        <v>66329</v>
      </c>
      <c r="B2475" t="s">
        <v>1529</v>
      </c>
    </row>
    <row r="2476" spans="1:2" x14ac:dyDescent="0.25">
      <c r="A2476">
        <v>66329</v>
      </c>
      <c r="B2476" t="s">
        <v>3464</v>
      </c>
    </row>
    <row r="2477" spans="1:2" x14ac:dyDescent="0.25">
      <c r="A2477">
        <v>66331</v>
      </c>
      <c r="B2477" t="s">
        <v>1530</v>
      </c>
    </row>
    <row r="2478" spans="1:2" x14ac:dyDescent="0.25">
      <c r="A2478">
        <v>66331</v>
      </c>
      <c r="B2478" t="s">
        <v>3465</v>
      </c>
    </row>
    <row r="2479" spans="1:2" x14ac:dyDescent="0.25">
      <c r="A2479">
        <v>66333</v>
      </c>
      <c r="B2479" t="s">
        <v>1531</v>
      </c>
    </row>
    <row r="2480" spans="1:2" x14ac:dyDescent="0.25">
      <c r="A2480">
        <v>66333</v>
      </c>
      <c r="B2480" t="s">
        <v>3466</v>
      </c>
    </row>
    <row r="2481" spans="1:2" x14ac:dyDescent="0.25">
      <c r="A2481">
        <v>66335</v>
      </c>
      <c r="B2481" t="s">
        <v>1532</v>
      </c>
    </row>
    <row r="2482" spans="1:2" x14ac:dyDescent="0.25">
      <c r="A2482">
        <v>66335</v>
      </c>
      <c r="B2482" t="s">
        <v>3467</v>
      </c>
    </row>
    <row r="2483" spans="1:2" x14ac:dyDescent="0.25">
      <c r="A2483">
        <v>66337</v>
      </c>
      <c r="B2483" t="s">
        <v>1533</v>
      </c>
    </row>
    <row r="2484" spans="1:2" x14ac:dyDescent="0.25">
      <c r="A2484">
        <v>66337</v>
      </c>
      <c r="B2484" t="s">
        <v>3468</v>
      </c>
    </row>
    <row r="2485" spans="1:2" x14ac:dyDescent="0.25">
      <c r="A2485">
        <v>66339</v>
      </c>
      <c r="B2485" t="s">
        <v>1534</v>
      </c>
    </row>
    <row r="2486" spans="1:2" x14ac:dyDescent="0.25">
      <c r="A2486">
        <v>66339</v>
      </c>
      <c r="B2486" t="s">
        <v>3469</v>
      </c>
    </row>
    <row r="2487" spans="1:2" x14ac:dyDescent="0.25">
      <c r="A2487">
        <v>66341</v>
      </c>
      <c r="B2487" t="s">
        <v>1535</v>
      </c>
    </row>
    <row r="2488" spans="1:2" x14ac:dyDescent="0.25">
      <c r="A2488">
        <v>66341</v>
      </c>
      <c r="B2488" t="s">
        <v>3470</v>
      </c>
    </row>
    <row r="2489" spans="1:2" x14ac:dyDescent="0.25">
      <c r="A2489">
        <v>66343</v>
      </c>
      <c r="B2489" t="s">
        <v>1536</v>
      </c>
    </row>
    <row r="2490" spans="1:2" x14ac:dyDescent="0.25">
      <c r="A2490">
        <v>66343</v>
      </c>
      <c r="B2490" t="s">
        <v>3471</v>
      </c>
    </row>
    <row r="2491" spans="1:2" x14ac:dyDescent="0.25">
      <c r="A2491">
        <v>66345</v>
      </c>
      <c r="B2491" t="s">
        <v>1537</v>
      </c>
    </row>
    <row r="2492" spans="1:2" x14ac:dyDescent="0.25">
      <c r="A2492">
        <v>66347</v>
      </c>
      <c r="B2492" t="s">
        <v>1538</v>
      </c>
    </row>
    <row r="2493" spans="1:2" x14ac:dyDescent="0.25">
      <c r="A2493">
        <v>66411</v>
      </c>
      <c r="B2493" t="s">
        <v>1539</v>
      </c>
    </row>
    <row r="2494" spans="1:2" x14ac:dyDescent="0.25">
      <c r="A2494">
        <v>66411</v>
      </c>
      <c r="B2494" t="s">
        <v>3472</v>
      </c>
    </row>
    <row r="2495" spans="1:2" x14ac:dyDescent="0.25">
      <c r="A2495">
        <v>66413</v>
      </c>
      <c r="B2495" t="s">
        <v>1540</v>
      </c>
    </row>
    <row r="2496" spans="1:2" x14ac:dyDescent="0.25">
      <c r="A2496">
        <v>66413</v>
      </c>
      <c r="B2496" t="s">
        <v>3473</v>
      </c>
    </row>
    <row r="2497" spans="1:2" x14ac:dyDescent="0.25">
      <c r="A2497">
        <v>66415</v>
      </c>
      <c r="B2497" t="s">
        <v>1541</v>
      </c>
    </row>
    <row r="2498" spans="1:2" x14ac:dyDescent="0.25">
      <c r="A2498">
        <v>66415</v>
      </c>
      <c r="B2498" t="s">
        <v>3474</v>
      </c>
    </row>
    <row r="2499" spans="1:2" x14ac:dyDescent="0.25">
      <c r="A2499">
        <v>66417</v>
      </c>
      <c r="B2499" t="s">
        <v>1542</v>
      </c>
    </row>
    <row r="2500" spans="1:2" x14ac:dyDescent="0.25">
      <c r="A2500">
        <v>66417</v>
      </c>
      <c r="B2500" t="s">
        <v>3475</v>
      </c>
    </row>
    <row r="2501" spans="1:2" x14ac:dyDescent="0.25">
      <c r="A2501">
        <v>66419</v>
      </c>
      <c r="B2501" t="s">
        <v>1543</v>
      </c>
    </row>
    <row r="2502" spans="1:2" x14ac:dyDescent="0.25">
      <c r="A2502">
        <v>66419</v>
      </c>
      <c r="B2502" t="s">
        <v>3476</v>
      </c>
    </row>
    <row r="2503" spans="1:2" x14ac:dyDescent="0.25">
      <c r="A2503">
        <v>66421</v>
      </c>
      <c r="B2503" t="s">
        <v>1544</v>
      </c>
    </row>
    <row r="2504" spans="1:2" x14ac:dyDescent="0.25">
      <c r="A2504">
        <v>66423</v>
      </c>
      <c r="B2504" t="s">
        <v>1545</v>
      </c>
    </row>
    <row r="2505" spans="1:2" x14ac:dyDescent="0.25">
      <c r="A2505">
        <v>66423</v>
      </c>
      <c r="B2505" t="s">
        <v>3477</v>
      </c>
    </row>
    <row r="2506" spans="1:2" x14ac:dyDescent="0.25">
      <c r="A2506">
        <v>66425</v>
      </c>
      <c r="B2506" t="s">
        <v>1546</v>
      </c>
    </row>
    <row r="2507" spans="1:2" x14ac:dyDescent="0.25">
      <c r="A2507">
        <v>66425</v>
      </c>
      <c r="B2507" t="s">
        <v>3478</v>
      </c>
    </row>
    <row r="2508" spans="1:2" x14ac:dyDescent="0.25">
      <c r="A2508">
        <v>66427</v>
      </c>
      <c r="B2508" t="s">
        <v>1547</v>
      </c>
    </row>
    <row r="2509" spans="1:2" x14ac:dyDescent="0.25">
      <c r="A2509">
        <v>66427</v>
      </c>
      <c r="B2509" t="s">
        <v>3479</v>
      </c>
    </row>
    <row r="2510" spans="1:2" x14ac:dyDescent="0.25">
      <c r="A2510">
        <v>66429</v>
      </c>
      <c r="B2510" t="s">
        <v>1548</v>
      </c>
    </row>
    <row r="2511" spans="1:2" x14ac:dyDescent="0.25">
      <c r="A2511">
        <v>66429</v>
      </c>
      <c r="B2511" t="s">
        <v>3480</v>
      </c>
    </row>
    <row r="2512" spans="1:2" x14ac:dyDescent="0.25">
      <c r="A2512">
        <v>66431</v>
      </c>
      <c r="B2512" t="s">
        <v>1549</v>
      </c>
    </row>
    <row r="2513" spans="1:2" x14ac:dyDescent="0.25">
      <c r="A2513">
        <v>66431</v>
      </c>
      <c r="B2513" t="s">
        <v>3481</v>
      </c>
    </row>
    <row r="2514" spans="1:2" x14ac:dyDescent="0.25">
      <c r="A2514">
        <v>66433</v>
      </c>
      <c r="B2514" t="s">
        <v>1550</v>
      </c>
    </row>
    <row r="2515" spans="1:2" x14ac:dyDescent="0.25">
      <c r="A2515">
        <v>66433</v>
      </c>
      <c r="B2515" t="s">
        <v>3482</v>
      </c>
    </row>
    <row r="2516" spans="1:2" x14ac:dyDescent="0.25">
      <c r="A2516">
        <v>66435</v>
      </c>
      <c r="B2516" t="s">
        <v>1551</v>
      </c>
    </row>
    <row r="2517" spans="1:2" x14ac:dyDescent="0.25">
      <c r="A2517">
        <v>66435</v>
      </c>
      <c r="B2517" t="s">
        <v>3483</v>
      </c>
    </row>
    <row r="2518" spans="1:2" x14ac:dyDescent="0.25">
      <c r="A2518">
        <v>66437</v>
      </c>
      <c r="B2518" t="s">
        <v>1552</v>
      </c>
    </row>
    <row r="2519" spans="1:2" x14ac:dyDescent="0.25">
      <c r="A2519">
        <v>66437</v>
      </c>
      <c r="B2519" t="s">
        <v>3484</v>
      </c>
    </row>
    <row r="2520" spans="1:2" x14ac:dyDescent="0.25">
      <c r="A2520">
        <v>66439</v>
      </c>
      <c r="B2520" t="s">
        <v>1553</v>
      </c>
    </row>
    <row r="2521" spans="1:2" x14ac:dyDescent="0.25">
      <c r="A2521">
        <v>66439</v>
      </c>
      <c r="B2521" t="s">
        <v>3485</v>
      </c>
    </row>
    <row r="2522" spans="1:2" x14ac:dyDescent="0.25">
      <c r="A2522">
        <v>66441</v>
      </c>
      <c r="B2522" t="s">
        <v>1554</v>
      </c>
    </row>
    <row r="2523" spans="1:2" x14ac:dyDescent="0.25">
      <c r="A2523">
        <v>66441</v>
      </c>
      <c r="B2523" t="s">
        <v>3486</v>
      </c>
    </row>
    <row r="2524" spans="1:2" x14ac:dyDescent="0.25">
      <c r="A2524">
        <v>66443</v>
      </c>
      <c r="B2524" t="s">
        <v>1555</v>
      </c>
    </row>
    <row r="2525" spans="1:2" x14ac:dyDescent="0.25">
      <c r="A2525">
        <v>66443</v>
      </c>
      <c r="B2525" t="s">
        <v>3487</v>
      </c>
    </row>
    <row r="2526" spans="1:2" x14ac:dyDescent="0.25">
      <c r="A2526">
        <v>66445</v>
      </c>
      <c r="B2526" t="s">
        <v>1556</v>
      </c>
    </row>
    <row r="2527" spans="1:2" x14ac:dyDescent="0.25">
      <c r="A2527">
        <v>66445</v>
      </c>
      <c r="B2527" t="s">
        <v>3488</v>
      </c>
    </row>
    <row r="2528" spans="1:2" x14ac:dyDescent="0.25">
      <c r="A2528">
        <v>66447</v>
      </c>
      <c r="B2528" t="s">
        <v>1557</v>
      </c>
    </row>
    <row r="2529" spans="1:2" x14ac:dyDescent="0.25">
      <c r="A2529">
        <v>66447</v>
      </c>
      <c r="B2529" t="s">
        <v>3489</v>
      </c>
    </row>
    <row r="2530" spans="1:2" x14ac:dyDescent="0.25">
      <c r="A2530">
        <v>66449</v>
      </c>
      <c r="B2530" t="s">
        <v>1558</v>
      </c>
    </row>
    <row r="2531" spans="1:2" x14ac:dyDescent="0.25">
      <c r="A2531">
        <v>66449</v>
      </c>
      <c r="B2531" t="s">
        <v>3490</v>
      </c>
    </row>
    <row r="2532" spans="1:2" x14ac:dyDescent="0.25">
      <c r="A2532">
        <v>66451</v>
      </c>
      <c r="B2532" t="s">
        <v>1559</v>
      </c>
    </row>
    <row r="2533" spans="1:2" x14ac:dyDescent="0.25">
      <c r="A2533">
        <v>66451</v>
      </c>
      <c r="B2533" t="s">
        <v>3491</v>
      </c>
    </row>
    <row r="2534" spans="1:2" x14ac:dyDescent="0.25">
      <c r="A2534">
        <v>66453</v>
      </c>
      <c r="B2534" t="s">
        <v>1560</v>
      </c>
    </row>
    <row r="2535" spans="1:2" x14ac:dyDescent="0.25">
      <c r="A2535">
        <v>66453</v>
      </c>
      <c r="B2535" t="s">
        <v>3492</v>
      </c>
    </row>
    <row r="2536" spans="1:2" x14ac:dyDescent="0.25">
      <c r="A2536">
        <v>66455</v>
      </c>
      <c r="B2536" t="s">
        <v>1561</v>
      </c>
    </row>
    <row r="2537" spans="1:2" x14ac:dyDescent="0.25">
      <c r="A2537">
        <v>66455</v>
      </c>
      <c r="B2537" t="s">
        <v>3493</v>
      </c>
    </row>
    <row r="2538" spans="1:2" x14ac:dyDescent="0.25">
      <c r="A2538">
        <v>66457</v>
      </c>
      <c r="B2538" t="s">
        <v>1562</v>
      </c>
    </row>
    <row r="2539" spans="1:2" x14ac:dyDescent="0.25">
      <c r="A2539">
        <v>66457</v>
      </c>
      <c r="B2539" t="s">
        <v>3494</v>
      </c>
    </row>
    <row r="2540" spans="1:2" x14ac:dyDescent="0.25">
      <c r="A2540">
        <v>66459</v>
      </c>
      <c r="B2540" t="s">
        <v>1563</v>
      </c>
    </row>
    <row r="2541" spans="1:2" x14ac:dyDescent="0.25">
      <c r="A2541">
        <v>66459</v>
      </c>
      <c r="B2541" t="s">
        <v>3495</v>
      </c>
    </row>
    <row r="2542" spans="1:2" x14ac:dyDescent="0.25">
      <c r="A2542">
        <v>66461</v>
      </c>
      <c r="B2542" t="s">
        <v>1564</v>
      </c>
    </row>
    <row r="2543" spans="1:2" x14ac:dyDescent="0.25">
      <c r="A2543">
        <v>66461</v>
      </c>
      <c r="B2543" t="s">
        <v>3496</v>
      </c>
    </row>
    <row r="2544" spans="1:2" x14ac:dyDescent="0.25">
      <c r="A2544">
        <v>66463</v>
      </c>
      <c r="B2544" t="s">
        <v>1565</v>
      </c>
    </row>
    <row r="2545" spans="1:2" x14ac:dyDescent="0.25">
      <c r="A2545">
        <v>66463</v>
      </c>
      <c r="B2545" t="s">
        <v>3497</v>
      </c>
    </row>
    <row r="2546" spans="1:2" x14ac:dyDescent="0.25">
      <c r="A2546">
        <v>66465</v>
      </c>
      <c r="B2546" t="s">
        <v>1566</v>
      </c>
    </row>
    <row r="2547" spans="1:2" x14ac:dyDescent="0.25">
      <c r="A2547">
        <v>66465</v>
      </c>
      <c r="B2547" t="s">
        <v>3498</v>
      </c>
    </row>
    <row r="2548" spans="1:2" x14ac:dyDescent="0.25">
      <c r="A2548">
        <v>66511</v>
      </c>
      <c r="B2548" t="s">
        <v>1567</v>
      </c>
    </row>
    <row r="2549" spans="1:2" x14ac:dyDescent="0.25">
      <c r="A2549">
        <v>66511</v>
      </c>
      <c r="B2549" t="s">
        <v>3499</v>
      </c>
    </row>
    <row r="2550" spans="1:2" x14ac:dyDescent="0.25">
      <c r="A2550">
        <v>66513</v>
      </c>
      <c r="B2550" t="s">
        <v>1568</v>
      </c>
    </row>
    <row r="2551" spans="1:2" x14ac:dyDescent="0.25">
      <c r="A2551">
        <v>66513</v>
      </c>
      <c r="B2551" t="s">
        <v>3500</v>
      </c>
    </row>
    <row r="2552" spans="1:2" x14ac:dyDescent="0.25">
      <c r="A2552">
        <v>66515</v>
      </c>
      <c r="B2552" t="s">
        <v>1569</v>
      </c>
    </row>
    <row r="2553" spans="1:2" x14ac:dyDescent="0.25">
      <c r="A2553">
        <v>66515</v>
      </c>
      <c r="B2553" t="s">
        <v>3501</v>
      </c>
    </row>
    <row r="2554" spans="1:2" x14ac:dyDescent="0.25">
      <c r="A2554">
        <v>66517</v>
      </c>
      <c r="B2554" t="s">
        <v>1570</v>
      </c>
    </row>
    <row r="2555" spans="1:2" x14ac:dyDescent="0.25">
      <c r="A2555">
        <v>66517</v>
      </c>
      <c r="B2555" t="s">
        <v>3502</v>
      </c>
    </row>
    <row r="2556" spans="1:2" x14ac:dyDescent="0.25">
      <c r="A2556">
        <v>66519</v>
      </c>
      <c r="B2556" t="s">
        <v>1571</v>
      </c>
    </row>
    <row r="2557" spans="1:2" x14ac:dyDescent="0.25">
      <c r="A2557">
        <v>66519</v>
      </c>
      <c r="B2557" t="s">
        <v>3503</v>
      </c>
    </row>
    <row r="2558" spans="1:2" x14ac:dyDescent="0.25">
      <c r="A2558">
        <v>66525</v>
      </c>
      <c r="B2558" t="s">
        <v>1572</v>
      </c>
    </row>
    <row r="2559" spans="1:2" x14ac:dyDescent="0.25">
      <c r="A2559">
        <v>66525</v>
      </c>
      <c r="B2559" t="s">
        <v>3504</v>
      </c>
    </row>
    <row r="2560" spans="1:2" x14ac:dyDescent="0.25">
      <c r="A2560">
        <v>66527</v>
      </c>
      <c r="B2560" t="s">
        <v>1573</v>
      </c>
    </row>
    <row r="2561" spans="1:2" x14ac:dyDescent="0.25">
      <c r="A2561">
        <v>66527</v>
      </c>
      <c r="B2561" t="s">
        <v>3505</v>
      </c>
    </row>
    <row r="2562" spans="1:2" x14ac:dyDescent="0.25">
      <c r="A2562">
        <v>66529</v>
      </c>
      <c r="B2562" t="s">
        <v>1574</v>
      </c>
    </row>
    <row r="2563" spans="1:2" x14ac:dyDescent="0.25">
      <c r="A2563">
        <v>66529</v>
      </c>
      <c r="B2563" t="s">
        <v>3506</v>
      </c>
    </row>
    <row r="2564" spans="1:2" x14ac:dyDescent="0.25">
      <c r="A2564">
        <v>66531</v>
      </c>
      <c r="B2564" t="s">
        <v>1575</v>
      </c>
    </row>
    <row r="2565" spans="1:2" x14ac:dyDescent="0.25">
      <c r="A2565">
        <v>66531</v>
      </c>
      <c r="B2565" t="s">
        <v>3507</v>
      </c>
    </row>
    <row r="2566" spans="1:2" x14ac:dyDescent="0.25">
      <c r="A2566">
        <v>66533</v>
      </c>
      <c r="B2566" t="s">
        <v>1576</v>
      </c>
    </row>
    <row r="2567" spans="1:2" x14ac:dyDescent="0.25">
      <c r="A2567">
        <v>66533</v>
      </c>
      <c r="B2567" t="s">
        <v>3508</v>
      </c>
    </row>
    <row r="2568" spans="1:2" x14ac:dyDescent="0.25">
      <c r="A2568">
        <v>66537</v>
      </c>
      <c r="B2568" t="s">
        <v>1577</v>
      </c>
    </row>
    <row r="2569" spans="1:2" x14ac:dyDescent="0.25">
      <c r="A2569">
        <v>66537</v>
      </c>
      <c r="B2569" t="s">
        <v>3509</v>
      </c>
    </row>
    <row r="2570" spans="1:2" x14ac:dyDescent="0.25">
      <c r="A2570">
        <v>66610</v>
      </c>
      <c r="B2570" t="s">
        <v>1578</v>
      </c>
    </row>
    <row r="2571" spans="1:2" x14ac:dyDescent="0.25">
      <c r="A2571">
        <v>66610</v>
      </c>
      <c r="B2571" t="s">
        <v>3510</v>
      </c>
    </row>
    <row r="2572" spans="1:2" x14ac:dyDescent="0.25">
      <c r="A2572">
        <v>66611</v>
      </c>
      <c r="B2572" t="s">
        <v>1579</v>
      </c>
    </row>
    <row r="2573" spans="1:2" x14ac:dyDescent="0.25">
      <c r="A2573">
        <v>66611</v>
      </c>
      <c r="B2573" t="s">
        <v>3511</v>
      </c>
    </row>
    <row r="2574" spans="1:2" x14ac:dyDescent="0.25">
      <c r="A2574">
        <v>66612</v>
      </c>
      <c r="B2574" t="s">
        <v>1580</v>
      </c>
    </row>
    <row r="2575" spans="1:2" x14ac:dyDescent="0.25">
      <c r="A2575">
        <v>66612</v>
      </c>
      <c r="B2575" t="s">
        <v>3512</v>
      </c>
    </row>
    <row r="2576" spans="1:2" x14ac:dyDescent="0.25">
      <c r="A2576">
        <v>66613</v>
      </c>
      <c r="B2576" t="s">
        <v>3513</v>
      </c>
    </row>
    <row r="2577" spans="1:2" x14ac:dyDescent="0.25">
      <c r="A2577">
        <v>66615</v>
      </c>
      <c r="B2577" t="s">
        <v>3514</v>
      </c>
    </row>
    <row r="2578" spans="1:2" x14ac:dyDescent="0.25">
      <c r="A2578">
        <v>66617</v>
      </c>
      <c r="B2578" t="s">
        <v>1581</v>
      </c>
    </row>
    <row r="2579" spans="1:2" x14ac:dyDescent="0.25">
      <c r="A2579">
        <v>66617</v>
      </c>
      <c r="B2579" t="s">
        <v>3515</v>
      </c>
    </row>
    <row r="2580" spans="1:2" x14ac:dyDescent="0.25">
      <c r="A2580">
        <v>66621</v>
      </c>
      <c r="B2580" t="s">
        <v>1582</v>
      </c>
    </row>
    <row r="2581" spans="1:2" x14ac:dyDescent="0.25">
      <c r="A2581">
        <v>66621</v>
      </c>
      <c r="B2581" t="s">
        <v>3516</v>
      </c>
    </row>
    <row r="2582" spans="1:2" x14ac:dyDescent="0.25">
      <c r="A2582">
        <v>66623</v>
      </c>
      <c r="B2582" t="s">
        <v>1583</v>
      </c>
    </row>
    <row r="2583" spans="1:2" x14ac:dyDescent="0.25">
      <c r="A2583">
        <v>66623</v>
      </c>
      <c r="B2583" t="s">
        <v>3517</v>
      </c>
    </row>
    <row r="2584" spans="1:2" x14ac:dyDescent="0.25">
      <c r="A2584">
        <v>66627</v>
      </c>
      <c r="B2584" t="s">
        <v>1584</v>
      </c>
    </row>
    <row r="2585" spans="1:2" x14ac:dyDescent="0.25">
      <c r="A2585">
        <v>66627</v>
      </c>
      <c r="B2585" t="s">
        <v>3518</v>
      </c>
    </row>
    <row r="2586" spans="1:2" x14ac:dyDescent="0.25">
      <c r="A2586">
        <v>66631</v>
      </c>
      <c r="B2586" t="s">
        <v>1585</v>
      </c>
    </row>
    <row r="2587" spans="1:2" x14ac:dyDescent="0.25">
      <c r="A2587">
        <v>66631</v>
      </c>
      <c r="B2587" t="s">
        <v>3519</v>
      </c>
    </row>
    <row r="2588" spans="1:2" x14ac:dyDescent="0.25">
      <c r="A2588">
        <v>66633</v>
      </c>
      <c r="B2588" t="s">
        <v>1586</v>
      </c>
    </row>
    <row r="2589" spans="1:2" x14ac:dyDescent="0.25">
      <c r="A2589">
        <v>66633</v>
      </c>
      <c r="B2589" t="s">
        <v>3520</v>
      </c>
    </row>
    <row r="2590" spans="1:2" x14ac:dyDescent="0.25">
      <c r="A2590">
        <v>66635</v>
      </c>
      <c r="B2590" t="s">
        <v>1587</v>
      </c>
    </row>
    <row r="2591" spans="1:2" x14ac:dyDescent="0.25">
      <c r="A2591">
        <v>66635</v>
      </c>
      <c r="B2591" t="s">
        <v>3521</v>
      </c>
    </row>
    <row r="2592" spans="1:2" x14ac:dyDescent="0.25">
      <c r="A2592">
        <v>66637</v>
      </c>
      <c r="B2592" t="s">
        <v>1588</v>
      </c>
    </row>
    <row r="2593" spans="1:2" x14ac:dyDescent="0.25">
      <c r="A2593">
        <v>66637</v>
      </c>
      <c r="B2593" t="s">
        <v>3522</v>
      </c>
    </row>
    <row r="2594" spans="1:2" x14ac:dyDescent="0.25">
      <c r="A2594">
        <v>66639</v>
      </c>
      <c r="B2594" t="s">
        <v>1589</v>
      </c>
    </row>
    <row r="2595" spans="1:2" x14ac:dyDescent="0.25">
      <c r="A2595">
        <v>66639</v>
      </c>
      <c r="B2595" t="s">
        <v>3523</v>
      </c>
    </row>
    <row r="2596" spans="1:2" x14ac:dyDescent="0.25">
      <c r="A2596">
        <v>66641</v>
      </c>
      <c r="B2596" t="s">
        <v>1590</v>
      </c>
    </row>
    <row r="2597" spans="1:2" x14ac:dyDescent="0.25">
      <c r="A2597">
        <v>66641</v>
      </c>
      <c r="B2597" t="s">
        <v>3524</v>
      </c>
    </row>
    <row r="2598" spans="1:2" x14ac:dyDescent="0.25">
      <c r="A2598">
        <v>66642</v>
      </c>
      <c r="B2598" t="s">
        <v>1591</v>
      </c>
    </row>
    <row r="2599" spans="1:2" x14ac:dyDescent="0.25">
      <c r="A2599">
        <v>66643</v>
      </c>
      <c r="B2599" t="s">
        <v>1592</v>
      </c>
    </row>
    <row r="2600" spans="1:2" x14ac:dyDescent="0.25">
      <c r="A2600">
        <v>66643</v>
      </c>
      <c r="B2600" t="s">
        <v>3525</v>
      </c>
    </row>
    <row r="2601" spans="1:2" x14ac:dyDescent="0.25">
      <c r="A2601">
        <v>66645</v>
      </c>
      <c r="B2601" t="s">
        <v>1593</v>
      </c>
    </row>
    <row r="2602" spans="1:2" x14ac:dyDescent="0.25">
      <c r="A2602">
        <v>66645</v>
      </c>
      <c r="B2602" t="s">
        <v>3526</v>
      </c>
    </row>
    <row r="2603" spans="1:2" x14ac:dyDescent="0.25">
      <c r="A2603">
        <v>66647</v>
      </c>
      <c r="B2603" t="s">
        <v>1594</v>
      </c>
    </row>
    <row r="2604" spans="1:2" x14ac:dyDescent="0.25">
      <c r="A2604">
        <v>66647</v>
      </c>
      <c r="B2604" t="s">
        <v>3527</v>
      </c>
    </row>
    <row r="2605" spans="1:2" x14ac:dyDescent="0.25">
      <c r="A2605">
        <v>66649</v>
      </c>
      <c r="B2605" t="s">
        <v>1595</v>
      </c>
    </row>
    <row r="2606" spans="1:2" x14ac:dyDescent="0.25">
      <c r="A2606">
        <v>66649</v>
      </c>
      <c r="B2606" t="s">
        <v>3528</v>
      </c>
    </row>
    <row r="2607" spans="1:2" x14ac:dyDescent="0.25">
      <c r="A2607">
        <v>66651</v>
      </c>
      <c r="B2607" t="s">
        <v>1596</v>
      </c>
    </row>
    <row r="2608" spans="1:2" x14ac:dyDescent="0.25">
      <c r="A2608">
        <v>66651</v>
      </c>
      <c r="B2608" t="s">
        <v>3529</v>
      </c>
    </row>
    <row r="2609" spans="1:2" x14ac:dyDescent="0.25">
      <c r="A2609">
        <v>66653</v>
      </c>
      <c r="B2609" t="s">
        <v>1597</v>
      </c>
    </row>
    <row r="2610" spans="1:2" x14ac:dyDescent="0.25">
      <c r="A2610">
        <v>66653</v>
      </c>
      <c r="B2610" t="s">
        <v>3530</v>
      </c>
    </row>
    <row r="2611" spans="1:2" x14ac:dyDescent="0.25">
      <c r="A2611">
        <v>66655</v>
      </c>
      <c r="B2611" t="s">
        <v>1598</v>
      </c>
    </row>
    <row r="2612" spans="1:2" x14ac:dyDescent="0.25">
      <c r="A2612">
        <v>66655</v>
      </c>
      <c r="B2612" t="s">
        <v>3531</v>
      </c>
    </row>
    <row r="2613" spans="1:2" x14ac:dyDescent="0.25">
      <c r="A2613">
        <v>66657</v>
      </c>
      <c r="B2613" t="s">
        <v>1599</v>
      </c>
    </row>
    <row r="2614" spans="1:2" x14ac:dyDescent="0.25">
      <c r="A2614">
        <v>66657</v>
      </c>
      <c r="B2614" t="s">
        <v>3532</v>
      </c>
    </row>
    <row r="2615" spans="1:2" x14ac:dyDescent="0.25">
      <c r="A2615">
        <v>66659</v>
      </c>
      <c r="B2615" t="s">
        <v>1600</v>
      </c>
    </row>
    <row r="2616" spans="1:2" x14ac:dyDescent="0.25">
      <c r="A2616">
        <v>66659</v>
      </c>
      <c r="B2616" t="s">
        <v>3533</v>
      </c>
    </row>
    <row r="2617" spans="1:2" x14ac:dyDescent="0.25">
      <c r="A2617">
        <v>66661</v>
      </c>
      <c r="B2617" t="s">
        <v>1601</v>
      </c>
    </row>
    <row r="2618" spans="1:2" x14ac:dyDescent="0.25">
      <c r="A2618">
        <v>66661</v>
      </c>
      <c r="B2618" t="s">
        <v>3534</v>
      </c>
    </row>
    <row r="2619" spans="1:2" x14ac:dyDescent="0.25">
      <c r="A2619">
        <v>66665</v>
      </c>
      <c r="B2619" t="s">
        <v>1602</v>
      </c>
    </row>
    <row r="2620" spans="1:2" x14ac:dyDescent="0.25">
      <c r="A2620">
        <v>66665</v>
      </c>
      <c r="B2620" t="s">
        <v>3535</v>
      </c>
    </row>
    <row r="2621" spans="1:2" x14ac:dyDescent="0.25">
      <c r="A2621">
        <v>66667</v>
      </c>
      <c r="B2621" t="s">
        <v>1603</v>
      </c>
    </row>
    <row r="2622" spans="1:2" x14ac:dyDescent="0.25">
      <c r="A2622">
        <v>66667</v>
      </c>
      <c r="B2622" t="s">
        <v>3536</v>
      </c>
    </row>
    <row r="2623" spans="1:2" x14ac:dyDescent="0.25">
      <c r="A2623">
        <v>66671</v>
      </c>
      <c r="B2623" t="s">
        <v>1604</v>
      </c>
    </row>
    <row r="2624" spans="1:2" x14ac:dyDescent="0.25">
      <c r="A2624">
        <v>66671</v>
      </c>
      <c r="B2624" t="s">
        <v>3537</v>
      </c>
    </row>
    <row r="2625" spans="1:2" x14ac:dyDescent="0.25">
      <c r="A2625">
        <v>66673</v>
      </c>
      <c r="B2625" t="s">
        <v>1605</v>
      </c>
    </row>
    <row r="2626" spans="1:2" x14ac:dyDescent="0.25">
      <c r="A2626">
        <v>66673</v>
      </c>
      <c r="B2626" t="s">
        <v>3538</v>
      </c>
    </row>
    <row r="2627" spans="1:2" x14ac:dyDescent="0.25">
      <c r="A2627">
        <v>66675</v>
      </c>
      <c r="B2627" t="s">
        <v>1606</v>
      </c>
    </row>
    <row r="2628" spans="1:2" x14ac:dyDescent="0.25">
      <c r="A2628">
        <v>66675</v>
      </c>
      <c r="B2628" t="s">
        <v>3539</v>
      </c>
    </row>
    <row r="2629" spans="1:2" x14ac:dyDescent="0.25">
      <c r="A2629">
        <v>66677</v>
      </c>
      <c r="B2629" t="s">
        <v>1607</v>
      </c>
    </row>
    <row r="2630" spans="1:2" x14ac:dyDescent="0.25">
      <c r="A2630">
        <v>66677</v>
      </c>
      <c r="B2630" t="s">
        <v>3540</v>
      </c>
    </row>
    <row r="2631" spans="1:2" x14ac:dyDescent="0.25">
      <c r="A2631">
        <v>66679</v>
      </c>
      <c r="B2631" t="s">
        <v>1608</v>
      </c>
    </row>
    <row r="2632" spans="1:2" x14ac:dyDescent="0.25">
      <c r="A2632">
        <v>66679</v>
      </c>
      <c r="B2632" t="s">
        <v>3541</v>
      </c>
    </row>
    <row r="2633" spans="1:2" x14ac:dyDescent="0.25">
      <c r="A2633">
        <v>66681</v>
      </c>
      <c r="B2633" t="s">
        <v>1609</v>
      </c>
    </row>
    <row r="2634" spans="1:2" x14ac:dyDescent="0.25">
      <c r="A2634">
        <v>66681</v>
      </c>
      <c r="B2634" t="s">
        <v>3542</v>
      </c>
    </row>
    <row r="2635" spans="1:2" x14ac:dyDescent="0.25">
      <c r="A2635">
        <v>66683</v>
      </c>
      <c r="B2635" t="s">
        <v>1610</v>
      </c>
    </row>
    <row r="2636" spans="1:2" x14ac:dyDescent="0.25">
      <c r="A2636">
        <v>66683</v>
      </c>
      <c r="B2636" t="s">
        <v>3543</v>
      </c>
    </row>
    <row r="2637" spans="1:2" x14ac:dyDescent="0.25">
      <c r="A2637">
        <v>66685</v>
      </c>
      <c r="B2637" t="s">
        <v>1611</v>
      </c>
    </row>
    <row r="2638" spans="1:2" x14ac:dyDescent="0.25">
      <c r="A2638">
        <v>66685</v>
      </c>
      <c r="B2638" t="s">
        <v>3544</v>
      </c>
    </row>
    <row r="2639" spans="1:2" x14ac:dyDescent="0.25">
      <c r="A2639">
        <v>66687</v>
      </c>
      <c r="B2639" t="s">
        <v>1612</v>
      </c>
    </row>
    <row r="2640" spans="1:2" x14ac:dyDescent="0.25">
      <c r="A2640">
        <v>66687</v>
      </c>
      <c r="B2640" t="s">
        <v>3545</v>
      </c>
    </row>
    <row r="2641" spans="1:2" x14ac:dyDescent="0.25">
      <c r="A2641">
        <v>66689</v>
      </c>
      <c r="B2641" t="s">
        <v>1613</v>
      </c>
    </row>
    <row r="2642" spans="1:2" x14ac:dyDescent="0.25">
      <c r="A2642">
        <v>66689</v>
      </c>
      <c r="B2642" t="s">
        <v>3546</v>
      </c>
    </row>
    <row r="2643" spans="1:2" x14ac:dyDescent="0.25">
      <c r="A2643">
        <v>66691</v>
      </c>
      <c r="B2643" t="s">
        <v>1614</v>
      </c>
    </row>
    <row r="2644" spans="1:2" x14ac:dyDescent="0.25">
      <c r="A2644">
        <v>66691</v>
      </c>
      <c r="B2644" t="s">
        <v>3547</v>
      </c>
    </row>
    <row r="2645" spans="1:2" x14ac:dyDescent="0.25">
      <c r="A2645">
        <v>66693</v>
      </c>
      <c r="B2645" t="s">
        <v>1615</v>
      </c>
    </row>
    <row r="2646" spans="1:2" x14ac:dyDescent="0.25">
      <c r="A2646">
        <v>66693</v>
      </c>
      <c r="B2646" t="s">
        <v>3548</v>
      </c>
    </row>
    <row r="2647" spans="1:2" x14ac:dyDescent="0.25">
      <c r="A2647">
        <v>66695</v>
      </c>
      <c r="B2647" t="s">
        <v>1616</v>
      </c>
    </row>
    <row r="2648" spans="1:2" x14ac:dyDescent="0.25">
      <c r="A2648">
        <v>66695</v>
      </c>
      <c r="B2648" t="s">
        <v>3549</v>
      </c>
    </row>
    <row r="2649" spans="1:2" x14ac:dyDescent="0.25">
      <c r="A2649">
        <v>66697</v>
      </c>
      <c r="B2649" t="s">
        <v>1617</v>
      </c>
    </row>
    <row r="2650" spans="1:2" x14ac:dyDescent="0.25">
      <c r="A2650">
        <v>66697</v>
      </c>
      <c r="B2650" t="s">
        <v>3550</v>
      </c>
    </row>
    <row r="2651" spans="1:2" x14ac:dyDescent="0.25">
      <c r="A2651">
        <v>66699</v>
      </c>
      <c r="B2651" t="s">
        <v>1618</v>
      </c>
    </row>
    <row r="2652" spans="1:2" x14ac:dyDescent="0.25">
      <c r="A2652">
        <v>66699</v>
      </c>
      <c r="B2652" t="s">
        <v>3551</v>
      </c>
    </row>
    <row r="2653" spans="1:2" x14ac:dyDescent="0.25">
      <c r="A2653">
        <v>66711</v>
      </c>
      <c r="B2653" t="s">
        <v>1619</v>
      </c>
    </row>
    <row r="2654" spans="1:2" x14ac:dyDescent="0.25">
      <c r="A2654">
        <v>66711</v>
      </c>
      <c r="B2654" t="s">
        <v>3552</v>
      </c>
    </row>
    <row r="2655" spans="1:2" x14ac:dyDescent="0.25">
      <c r="A2655">
        <v>66713</v>
      </c>
      <c r="B2655" t="s">
        <v>1620</v>
      </c>
    </row>
    <row r="2656" spans="1:2" x14ac:dyDescent="0.25">
      <c r="A2656">
        <v>66713</v>
      </c>
      <c r="B2656" t="s">
        <v>3553</v>
      </c>
    </row>
    <row r="2657" spans="1:2" x14ac:dyDescent="0.25">
      <c r="A2657">
        <v>66715</v>
      </c>
      <c r="B2657" t="s">
        <v>1621</v>
      </c>
    </row>
    <row r="2658" spans="1:2" x14ac:dyDescent="0.25">
      <c r="A2658">
        <v>66715</v>
      </c>
      <c r="B2658" t="s">
        <v>3554</v>
      </c>
    </row>
    <row r="2659" spans="1:2" x14ac:dyDescent="0.25">
      <c r="A2659">
        <v>66717</v>
      </c>
      <c r="B2659" t="s">
        <v>1622</v>
      </c>
    </row>
    <row r="2660" spans="1:2" x14ac:dyDescent="0.25">
      <c r="A2660">
        <v>66717</v>
      </c>
      <c r="B2660" t="s">
        <v>3555</v>
      </c>
    </row>
    <row r="2661" spans="1:2" x14ac:dyDescent="0.25">
      <c r="A2661">
        <v>66719</v>
      </c>
      <c r="B2661" t="s">
        <v>1623</v>
      </c>
    </row>
    <row r="2662" spans="1:2" x14ac:dyDescent="0.25">
      <c r="A2662">
        <v>66719</v>
      </c>
      <c r="B2662" t="s">
        <v>3556</v>
      </c>
    </row>
    <row r="2663" spans="1:2" x14ac:dyDescent="0.25">
      <c r="A2663">
        <v>66721</v>
      </c>
      <c r="B2663" t="s">
        <v>1624</v>
      </c>
    </row>
    <row r="2664" spans="1:2" x14ac:dyDescent="0.25">
      <c r="A2664">
        <v>66721</v>
      </c>
      <c r="B2664" t="s">
        <v>3557</v>
      </c>
    </row>
    <row r="2665" spans="1:2" x14ac:dyDescent="0.25">
      <c r="A2665">
        <v>66723</v>
      </c>
      <c r="B2665" t="s">
        <v>1625</v>
      </c>
    </row>
    <row r="2666" spans="1:2" x14ac:dyDescent="0.25">
      <c r="A2666">
        <v>66723</v>
      </c>
      <c r="B2666" t="s">
        <v>3558</v>
      </c>
    </row>
    <row r="2667" spans="1:2" x14ac:dyDescent="0.25">
      <c r="A2667">
        <v>66725</v>
      </c>
      <c r="B2667" t="s">
        <v>1626</v>
      </c>
    </row>
    <row r="2668" spans="1:2" x14ac:dyDescent="0.25">
      <c r="A2668">
        <v>66725</v>
      </c>
      <c r="B2668" t="s">
        <v>3559</v>
      </c>
    </row>
    <row r="2669" spans="1:2" x14ac:dyDescent="0.25">
      <c r="A2669">
        <v>66729</v>
      </c>
      <c r="B2669" t="s">
        <v>1627</v>
      </c>
    </row>
    <row r="2670" spans="1:2" x14ac:dyDescent="0.25">
      <c r="A2670">
        <v>66729</v>
      </c>
      <c r="B2670" t="s">
        <v>3560</v>
      </c>
    </row>
    <row r="2671" spans="1:2" x14ac:dyDescent="0.25">
      <c r="A2671">
        <v>66731</v>
      </c>
      <c r="B2671" t="s">
        <v>1628</v>
      </c>
    </row>
    <row r="2672" spans="1:2" x14ac:dyDescent="0.25">
      <c r="A2672">
        <v>66731</v>
      </c>
      <c r="B2672" t="s">
        <v>3561</v>
      </c>
    </row>
    <row r="2673" spans="1:2" x14ac:dyDescent="0.25">
      <c r="A2673">
        <v>66733</v>
      </c>
      <c r="B2673" t="s">
        <v>1629</v>
      </c>
    </row>
    <row r="2674" spans="1:2" x14ac:dyDescent="0.25">
      <c r="A2674">
        <v>66733</v>
      </c>
      <c r="B2674" t="s">
        <v>3562</v>
      </c>
    </row>
    <row r="2675" spans="1:2" x14ac:dyDescent="0.25">
      <c r="A2675">
        <v>66735</v>
      </c>
      <c r="B2675" t="s">
        <v>1630</v>
      </c>
    </row>
    <row r="2676" spans="1:2" x14ac:dyDescent="0.25">
      <c r="A2676">
        <v>66735</v>
      </c>
      <c r="B2676" t="s">
        <v>3563</v>
      </c>
    </row>
    <row r="2677" spans="1:2" x14ac:dyDescent="0.25">
      <c r="A2677">
        <v>66737</v>
      </c>
      <c r="B2677" t="s">
        <v>1631</v>
      </c>
    </row>
    <row r="2678" spans="1:2" x14ac:dyDescent="0.25">
      <c r="A2678">
        <v>66737</v>
      </c>
      <c r="B2678" t="s">
        <v>3564</v>
      </c>
    </row>
    <row r="2679" spans="1:2" x14ac:dyDescent="0.25">
      <c r="A2679">
        <v>66739</v>
      </c>
      <c r="B2679" t="s">
        <v>1632</v>
      </c>
    </row>
    <row r="2680" spans="1:2" x14ac:dyDescent="0.25">
      <c r="A2680">
        <v>66739</v>
      </c>
      <c r="B2680" t="s">
        <v>3565</v>
      </c>
    </row>
    <row r="2681" spans="1:2" x14ac:dyDescent="0.25">
      <c r="A2681">
        <v>66741</v>
      </c>
      <c r="B2681" t="s">
        <v>1633</v>
      </c>
    </row>
    <row r="2682" spans="1:2" x14ac:dyDescent="0.25">
      <c r="A2682">
        <v>66741</v>
      </c>
      <c r="B2682" t="s">
        <v>3566</v>
      </c>
    </row>
    <row r="2683" spans="1:2" x14ac:dyDescent="0.25">
      <c r="A2683">
        <v>66743</v>
      </c>
      <c r="B2683" t="s">
        <v>1634</v>
      </c>
    </row>
    <row r="2684" spans="1:2" x14ac:dyDescent="0.25">
      <c r="A2684">
        <v>66743</v>
      </c>
      <c r="B2684" t="s">
        <v>3567</v>
      </c>
    </row>
    <row r="2685" spans="1:2" x14ac:dyDescent="0.25">
      <c r="A2685">
        <v>66745</v>
      </c>
      <c r="B2685" t="s">
        <v>1635</v>
      </c>
    </row>
    <row r="2686" spans="1:2" x14ac:dyDescent="0.25">
      <c r="A2686">
        <v>66745</v>
      </c>
      <c r="B2686" t="s">
        <v>3568</v>
      </c>
    </row>
    <row r="2687" spans="1:2" x14ac:dyDescent="0.25">
      <c r="A2687">
        <v>66747</v>
      </c>
      <c r="B2687" t="s">
        <v>3569</v>
      </c>
    </row>
    <row r="2688" spans="1:2" x14ac:dyDescent="0.25">
      <c r="A2688">
        <v>66749</v>
      </c>
      <c r="B2688" t="s">
        <v>1636</v>
      </c>
    </row>
    <row r="2689" spans="1:2" x14ac:dyDescent="0.25">
      <c r="A2689">
        <v>66749</v>
      </c>
      <c r="B2689" t="s">
        <v>3570</v>
      </c>
    </row>
    <row r="2690" spans="1:2" x14ac:dyDescent="0.25">
      <c r="A2690">
        <v>66753</v>
      </c>
      <c r="B2690" t="s">
        <v>1637</v>
      </c>
    </row>
    <row r="2691" spans="1:2" x14ac:dyDescent="0.25">
      <c r="A2691">
        <v>66753</v>
      </c>
      <c r="B2691" t="s">
        <v>3571</v>
      </c>
    </row>
    <row r="2692" spans="1:2" x14ac:dyDescent="0.25">
      <c r="A2692">
        <v>66813</v>
      </c>
      <c r="B2692" t="s">
        <v>1638</v>
      </c>
    </row>
    <row r="2693" spans="1:2" x14ac:dyDescent="0.25">
      <c r="A2693">
        <v>66815</v>
      </c>
      <c r="B2693" t="s">
        <v>3572</v>
      </c>
    </row>
    <row r="2694" spans="1:2" x14ac:dyDescent="0.25">
      <c r="A2694">
        <v>66819</v>
      </c>
      <c r="B2694" t="s">
        <v>1639</v>
      </c>
    </row>
    <row r="2695" spans="1:2" x14ac:dyDescent="0.25">
      <c r="A2695">
        <v>66823</v>
      </c>
      <c r="B2695" t="s">
        <v>1640</v>
      </c>
    </row>
    <row r="2696" spans="1:2" x14ac:dyDescent="0.25">
      <c r="A2696">
        <v>66829</v>
      </c>
      <c r="B2696" t="s">
        <v>1641</v>
      </c>
    </row>
    <row r="2697" spans="1:2" x14ac:dyDescent="0.25">
      <c r="A2697">
        <v>66833</v>
      </c>
      <c r="B2697" t="s">
        <v>1642</v>
      </c>
    </row>
    <row r="2698" spans="1:2" x14ac:dyDescent="0.25">
      <c r="A2698">
        <v>66835</v>
      </c>
      <c r="B2698" t="s">
        <v>1643</v>
      </c>
    </row>
    <row r="2699" spans="1:2" x14ac:dyDescent="0.25">
      <c r="A2699">
        <v>66837</v>
      </c>
      <c r="B2699" t="s">
        <v>1644</v>
      </c>
    </row>
    <row r="2700" spans="1:2" x14ac:dyDescent="0.25">
      <c r="A2700">
        <v>66837</v>
      </c>
      <c r="B2700" t="s">
        <v>3573</v>
      </c>
    </row>
    <row r="2701" spans="1:2" x14ac:dyDescent="0.25">
      <c r="A2701">
        <v>66839</v>
      </c>
      <c r="B2701" t="s">
        <v>1645</v>
      </c>
    </row>
    <row r="2702" spans="1:2" x14ac:dyDescent="0.25">
      <c r="A2702">
        <v>66839</v>
      </c>
      <c r="B2702" t="s">
        <v>3574</v>
      </c>
    </row>
    <row r="2703" spans="1:2" x14ac:dyDescent="0.25">
      <c r="A2703">
        <v>66841</v>
      </c>
      <c r="B2703" t="s">
        <v>1646</v>
      </c>
    </row>
    <row r="2704" spans="1:2" x14ac:dyDescent="0.25">
      <c r="A2704">
        <v>66841</v>
      </c>
      <c r="B2704" t="s">
        <v>3575</v>
      </c>
    </row>
    <row r="2705" spans="1:2" x14ac:dyDescent="0.25">
      <c r="A2705">
        <v>66845</v>
      </c>
      <c r="B2705" t="s">
        <v>1647</v>
      </c>
    </row>
    <row r="2706" spans="1:2" x14ac:dyDescent="0.25">
      <c r="A2706">
        <v>66845</v>
      </c>
      <c r="B2706" t="s">
        <v>3576</v>
      </c>
    </row>
    <row r="2707" spans="1:2" x14ac:dyDescent="0.25">
      <c r="A2707">
        <v>66847</v>
      </c>
      <c r="B2707" t="s">
        <v>1648</v>
      </c>
    </row>
    <row r="2708" spans="1:2" x14ac:dyDescent="0.25">
      <c r="A2708">
        <v>66847</v>
      </c>
      <c r="B2708" t="s">
        <v>3577</v>
      </c>
    </row>
    <row r="2709" spans="1:2" x14ac:dyDescent="0.25">
      <c r="A2709">
        <v>66849</v>
      </c>
      <c r="B2709" t="s">
        <v>1649</v>
      </c>
    </row>
    <row r="2710" spans="1:2" x14ac:dyDescent="0.25">
      <c r="A2710">
        <v>66849</v>
      </c>
      <c r="B2710" t="s">
        <v>3578</v>
      </c>
    </row>
    <row r="2711" spans="1:2" x14ac:dyDescent="0.25">
      <c r="A2711">
        <v>66851</v>
      </c>
      <c r="B2711" t="s">
        <v>1650</v>
      </c>
    </row>
    <row r="2712" spans="1:2" x14ac:dyDescent="0.25">
      <c r="A2712">
        <v>66851</v>
      </c>
      <c r="B2712" t="s">
        <v>3579</v>
      </c>
    </row>
    <row r="2713" spans="1:2" x14ac:dyDescent="0.25">
      <c r="A2713">
        <v>66853</v>
      </c>
      <c r="B2713" t="s">
        <v>1651</v>
      </c>
    </row>
    <row r="2714" spans="1:2" x14ac:dyDescent="0.25">
      <c r="A2714">
        <v>66853</v>
      </c>
      <c r="B2714" t="s">
        <v>3580</v>
      </c>
    </row>
    <row r="2715" spans="1:2" x14ac:dyDescent="0.25">
      <c r="A2715">
        <v>66855</v>
      </c>
      <c r="B2715" t="s">
        <v>1652</v>
      </c>
    </row>
    <row r="2716" spans="1:2" x14ac:dyDescent="0.25">
      <c r="A2716">
        <v>66859</v>
      </c>
      <c r="B2716" t="s">
        <v>1653</v>
      </c>
    </row>
    <row r="2717" spans="1:2" x14ac:dyDescent="0.25">
      <c r="A2717">
        <v>66859</v>
      </c>
      <c r="B2717" t="s">
        <v>3581</v>
      </c>
    </row>
    <row r="2718" spans="1:2" x14ac:dyDescent="0.25">
      <c r="A2718">
        <v>66861</v>
      </c>
      <c r="B2718" t="s">
        <v>1654</v>
      </c>
    </row>
    <row r="2719" spans="1:2" x14ac:dyDescent="0.25">
      <c r="A2719">
        <v>66861</v>
      </c>
      <c r="B2719" t="s">
        <v>3582</v>
      </c>
    </row>
    <row r="2720" spans="1:2" x14ac:dyDescent="0.25">
      <c r="A2720">
        <v>66863</v>
      </c>
      <c r="B2720" t="s">
        <v>1655</v>
      </c>
    </row>
    <row r="2721" spans="1:2" x14ac:dyDescent="0.25">
      <c r="A2721">
        <v>66863</v>
      </c>
      <c r="B2721" t="s">
        <v>3583</v>
      </c>
    </row>
    <row r="2722" spans="1:2" x14ac:dyDescent="0.25">
      <c r="A2722">
        <v>66865</v>
      </c>
      <c r="B2722" t="s">
        <v>1656</v>
      </c>
    </row>
    <row r="2723" spans="1:2" x14ac:dyDescent="0.25">
      <c r="A2723">
        <v>66865</v>
      </c>
      <c r="B2723" t="s">
        <v>3584</v>
      </c>
    </row>
    <row r="2724" spans="1:2" x14ac:dyDescent="0.25">
      <c r="A2724">
        <v>66867</v>
      </c>
      <c r="B2724" t="s">
        <v>1657</v>
      </c>
    </row>
    <row r="2725" spans="1:2" x14ac:dyDescent="0.25">
      <c r="A2725">
        <v>66869</v>
      </c>
      <c r="B2725" t="s">
        <v>1658</v>
      </c>
    </row>
    <row r="2726" spans="1:2" x14ac:dyDescent="0.25">
      <c r="A2726">
        <v>66869</v>
      </c>
      <c r="B2726" t="s">
        <v>3585</v>
      </c>
    </row>
    <row r="2727" spans="1:2" x14ac:dyDescent="0.25">
      <c r="A2727">
        <v>66871</v>
      </c>
      <c r="B2727" t="s">
        <v>1659</v>
      </c>
    </row>
    <row r="2728" spans="1:2" x14ac:dyDescent="0.25">
      <c r="A2728">
        <v>66871</v>
      </c>
      <c r="B2728" t="s">
        <v>3586</v>
      </c>
    </row>
    <row r="2729" spans="1:2" x14ac:dyDescent="0.25">
      <c r="A2729">
        <v>66873</v>
      </c>
      <c r="B2729" t="s">
        <v>1660</v>
      </c>
    </row>
    <row r="2730" spans="1:2" x14ac:dyDescent="0.25">
      <c r="A2730">
        <v>66873</v>
      </c>
      <c r="B2730" t="s">
        <v>3587</v>
      </c>
    </row>
    <row r="2731" spans="1:2" x14ac:dyDescent="0.25">
      <c r="A2731">
        <v>66875</v>
      </c>
      <c r="B2731" t="s">
        <v>1661</v>
      </c>
    </row>
    <row r="2732" spans="1:2" x14ac:dyDescent="0.25">
      <c r="A2732">
        <v>66875</v>
      </c>
      <c r="B2732" t="s">
        <v>3588</v>
      </c>
    </row>
    <row r="2733" spans="1:2" x14ac:dyDescent="0.25">
      <c r="A2733">
        <v>66877</v>
      </c>
      <c r="B2733" t="s">
        <v>1662</v>
      </c>
    </row>
    <row r="2734" spans="1:2" x14ac:dyDescent="0.25">
      <c r="A2734">
        <v>66877</v>
      </c>
      <c r="B2734" t="s">
        <v>3589</v>
      </c>
    </row>
    <row r="2735" spans="1:2" x14ac:dyDescent="0.25">
      <c r="A2735">
        <v>66879</v>
      </c>
      <c r="B2735" t="s">
        <v>1663</v>
      </c>
    </row>
    <row r="2736" spans="1:2" x14ac:dyDescent="0.25">
      <c r="A2736">
        <v>66879</v>
      </c>
      <c r="B2736" t="s">
        <v>3590</v>
      </c>
    </row>
    <row r="2737" spans="1:2" x14ac:dyDescent="0.25">
      <c r="A2737">
        <v>66881</v>
      </c>
      <c r="B2737" t="s">
        <v>1664</v>
      </c>
    </row>
    <row r="2738" spans="1:2" x14ac:dyDescent="0.25">
      <c r="A2738">
        <v>66881</v>
      </c>
      <c r="B2738" t="s">
        <v>3591</v>
      </c>
    </row>
    <row r="2739" spans="1:2" x14ac:dyDescent="0.25">
      <c r="A2739">
        <v>66883</v>
      </c>
      <c r="B2739" t="s">
        <v>1665</v>
      </c>
    </row>
    <row r="2740" spans="1:2" x14ac:dyDescent="0.25">
      <c r="A2740">
        <v>66883</v>
      </c>
      <c r="B2740" t="s">
        <v>3592</v>
      </c>
    </row>
    <row r="2741" spans="1:2" x14ac:dyDescent="0.25">
      <c r="A2741">
        <v>66885</v>
      </c>
      <c r="B2741" t="s">
        <v>1666</v>
      </c>
    </row>
    <row r="2742" spans="1:2" x14ac:dyDescent="0.25">
      <c r="A2742">
        <v>66885</v>
      </c>
      <c r="B2742" t="s">
        <v>3593</v>
      </c>
    </row>
    <row r="2743" spans="1:2" x14ac:dyDescent="0.25">
      <c r="A2743">
        <v>66887</v>
      </c>
      <c r="B2743" t="s">
        <v>1667</v>
      </c>
    </row>
    <row r="2744" spans="1:2" x14ac:dyDescent="0.25">
      <c r="A2744">
        <v>66887</v>
      </c>
      <c r="B2744" t="s">
        <v>3594</v>
      </c>
    </row>
    <row r="2745" spans="1:2" x14ac:dyDescent="0.25">
      <c r="A2745">
        <v>66889</v>
      </c>
      <c r="B2745" t="s">
        <v>1668</v>
      </c>
    </row>
    <row r="2746" spans="1:2" x14ac:dyDescent="0.25">
      <c r="A2746">
        <v>66889</v>
      </c>
      <c r="B2746" t="s">
        <v>3595</v>
      </c>
    </row>
    <row r="2747" spans="1:2" x14ac:dyDescent="0.25">
      <c r="A2747">
        <v>66893</v>
      </c>
      <c r="B2747" t="s">
        <v>3596</v>
      </c>
    </row>
    <row r="2748" spans="1:2" x14ac:dyDescent="0.25">
      <c r="A2748">
        <v>66895</v>
      </c>
      <c r="B2748" t="s">
        <v>1669</v>
      </c>
    </row>
    <row r="2749" spans="1:2" x14ac:dyDescent="0.25">
      <c r="A2749">
        <v>66895</v>
      </c>
      <c r="B2749" t="s">
        <v>3597</v>
      </c>
    </row>
    <row r="2750" spans="1:2" x14ac:dyDescent="0.25">
      <c r="A2750">
        <v>66897</v>
      </c>
      <c r="B2750" t="s">
        <v>1670</v>
      </c>
    </row>
    <row r="2751" spans="1:2" x14ac:dyDescent="0.25">
      <c r="A2751">
        <v>66897</v>
      </c>
      <c r="B2751" t="s">
        <v>3598</v>
      </c>
    </row>
    <row r="2752" spans="1:2" x14ac:dyDescent="0.25">
      <c r="A2752">
        <v>66899</v>
      </c>
      <c r="B2752" t="s">
        <v>1671</v>
      </c>
    </row>
    <row r="2753" spans="1:2" x14ac:dyDescent="0.25">
      <c r="A2753">
        <v>66899</v>
      </c>
      <c r="B2753" t="s">
        <v>3599</v>
      </c>
    </row>
    <row r="2754" spans="1:2" x14ac:dyDescent="0.25">
      <c r="A2754">
        <v>66911</v>
      </c>
      <c r="B2754" t="s">
        <v>1672</v>
      </c>
    </row>
    <row r="2755" spans="1:2" x14ac:dyDescent="0.25">
      <c r="A2755">
        <v>66911</v>
      </c>
      <c r="B2755" t="s">
        <v>3600</v>
      </c>
    </row>
    <row r="2756" spans="1:2" x14ac:dyDescent="0.25">
      <c r="A2756">
        <v>66915</v>
      </c>
      <c r="B2756" t="s">
        <v>1673</v>
      </c>
    </row>
    <row r="2757" spans="1:2" x14ac:dyDescent="0.25">
      <c r="A2757">
        <v>66915</v>
      </c>
      <c r="B2757" t="s">
        <v>3601</v>
      </c>
    </row>
    <row r="2758" spans="1:2" x14ac:dyDescent="0.25">
      <c r="A2758">
        <v>66919</v>
      </c>
      <c r="B2758" t="s">
        <v>1500</v>
      </c>
    </row>
    <row r="2759" spans="1:2" x14ac:dyDescent="0.25">
      <c r="A2759">
        <v>66919</v>
      </c>
      <c r="B2759" t="s">
        <v>3602</v>
      </c>
    </row>
    <row r="2760" spans="1:2" x14ac:dyDescent="0.25">
      <c r="A2760">
        <v>66921</v>
      </c>
      <c r="B2760" t="s">
        <v>1674</v>
      </c>
    </row>
    <row r="2761" spans="1:2" x14ac:dyDescent="0.25">
      <c r="A2761">
        <v>66921</v>
      </c>
      <c r="B2761" t="s">
        <v>3603</v>
      </c>
    </row>
    <row r="2762" spans="1:2" x14ac:dyDescent="0.25">
      <c r="A2762">
        <v>66923</v>
      </c>
      <c r="B2762" t="s">
        <v>1675</v>
      </c>
    </row>
    <row r="2763" spans="1:2" x14ac:dyDescent="0.25">
      <c r="A2763">
        <v>66923</v>
      </c>
      <c r="B2763" t="s">
        <v>3604</v>
      </c>
    </row>
    <row r="2764" spans="1:2" x14ac:dyDescent="0.25">
      <c r="A2764">
        <v>66925</v>
      </c>
      <c r="B2764" t="s">
        <v>1676</v>
      </c>
    </row>
    <row r="2765" spans="1:2" x14ac:dyDescent="0.25">
      <c r="A2765">
        <v>66925</v>
      </c>
      <c r="B2765" t="s">
        <v>3605</v>
      </c>
    </row>
    <row r="2766" spans="1:2" x14ac:dyDescent="0.25">
      <c r="A2766">
        <v>66927</v>
      </c>
      <c r="B2766" t="s">
        <v>1677</v>
      </c>
    </row>
    <row r="2767" spans="1:2" x14ac:dyDescent="0.25">
      <c r="A2767">
        <v>66927</v>
      </c>
      <c r="B2767" t="s">
        <v>3606</v>
      </c>
    </row>
    <row r="2768" spans="1:2" x14ac:dyDescent="0.25">
      <c r="A2768">
        <v>66929</v>
      </c>
      <c r="B2768" t="s">
        <v>1678</v>
      </c>
    </row>
    <row r="2769" spans="1:2" x14ac:dyDescent="0.25">
      <c r="A2769">
        <v>66929</v>
      </c>
      <c r="B2769" t="s">
        <v>3607</v>
      </c>
    </row>
    <row r="2770" spans="1:2" x14ac:dyDescent="0.25">
      <c r="A2770">
        <v>66931</v>
      </c>
      <c r="B2770" t="s">
        <v>1679</v>
      </c>
    </row>
    <row r="2771" spans="1:2" x14ac:dyDescent="0.25">
      <c r="A2771">
        <v>66931</v>
      </c>
      <c r="B2771" t="s">
        <v>3608</v>
      </c>
    </row>
    <row r="2772" spans="1:2" x14ac:dyDescent="0.25">
      <c r="A2772">
        <v>66933</v>
      </c>
      <c r="B2772" t="s">
        <v>1680</v>
      </c>
    </row>
    <row r="2773" spans="1:2" x14ac:dyDescent="0.25">
      <c r="A2773">
        <v>66933</v>
      </c>
      <c r="B2773" t="s">
        <v>3609</v>
      </c>
    </row>
    <row r="2774" spans="1:2" x14ac:dyDescent="0.25">
      <c r="A2774">
        <v>66935</v>
      </c>
      <c r="B2774" t="s">
        <v>1681</v>
      </c>
    </row>
    <row r="2775" spans="1:2" x14ac:dyDescent="0.25">
      <c r="A2775">
        <v>66935</v>
      </c>
      <c r="B2775" t="s">
        <v>3610</v>
      </c>
    </row>
    <row r="2776" spans="1:2" x14ac:dyDescent="0.25">
      <c r="A2776">
        <v>66937</v>
      </c>
      <c r="B2776" t="s">
        <v>1682</v>
      </c>
    </row>
    <row r="2777" spans="1:2" x14ac:dyDescent="0.25">
      <c r="A2777">
        <v>66937</v>
      </c>
      <c r="B2777" t="s">
        <v>3611</v>
      </c>
    </row>
    <row r="2778" spans="1:2" x14ac:dyDescent="0.25">
      <c r="A2778">
        <v>66939</v>
      </c>
      <c r="B2778" t="s">
        <v>1683</v>
      </c>
    </row>
    <row r="2779" spans="1:2" x14ac:dyDescent="0.25">
      <c r="A2779">
        <v>66939</v>
      </c>
      <c r="B2779" t="s">
        <v>3612</v>
      </c>
    </row>
    <row r="2780" spans="1:2" x14ac:dyDescent="0.25">
      <c r="A2780">
        <v>66941</v>
      </c>
      <c r="B2780" t="s">
        <v>1684</v>
      </c>
    </row>
    <row r="2781" spans="1:2" x14ac:dyDescent="0.25">
      <c r="A2781">
        <v>66941</v>
      </c>
      <c r="B2781" t="s">
        <v>3613</v>
      </c>
    </row>
    <row r="2782" spans="1:2" x14ac:dyDescent="0.25">
      <c r="A2782">
        <v>66947</v>
      </c>
      <c r="B2782" t="s">
        <v>3614</v>
      </c>
    </row>
    <row r="2783" spans="1:2" x14ac:dyDescent="0.25">
      <c r="A2783">
        <v>66949</v>
      </c>
      <c r="B2783" t="s">
        <v>1685</v>
      </c>
    </row>
    <row r="2784" spans="1:2" x14ac:dyDescent="0.25">
      <c r="A2784">
        <v>66950</v>
      </c>
      <c r="B2784" t="s">
        <v>1686</v>
      </c>
    </row>
    <row r="2785" spans="1:2" x14ac:dyDescent="0.25">
      <c r="A2785">
        <v>66951</v>
      </c>
      <c r="B2785" t="s">
        <v>1687</v>
      </c>
    </row>
    <row r="2786" spans="1:2" x14ac:dyDescent="0.25">
      <c r="A2786">
        <v>66952</v>
      </c>
      <c r="B2786" t="s">
        <v>1688</v>
      </c>
    </row>
    <row r="2787" spans="1:2" x14ac:dyDescent="0.25">
      <c r="A2787">
        <v>66953</v>
      </c>
      <c r="B2787" t="s">
        <v>1689</v>
      </c>
    </row>
    <row r="2788" spans="1:2" x14ac:dyDescent="0.25">
      <c r="A2788">
        <v>66954</v>
      </c>
      <c r="B2788" t="s">
        <v>1690</v>
      </c>
    </row>
    <row r="2789" spans="1:2" x14ac:dyDescent="0.25">
      <c r="A2789">
        <v>66955</v>
      </c>
      <c r="B2789" t="s">
        <v>1691</v>
      </c>
    </row>
    <row r="2790" spans="1:2" x14ac:dyDescent="0.25">
      <c r="A2790">
        <v>66956</v>
      </c>
      <c r="B2790" t="s">
        <v>1692</v>
      </c>
    </row>
    <row r="2791" spans="1:2" x14ac:dyDescent="0.25">
      <c r="A2791">
        <v>66957</v>
      </c>
      <c r="B2791" t="s">
        <v>1693</v>
      </c>
    </row>
    <row r="2792" spans="1:2" x14ac:dyDescent="0.25">
      <c r="A2792">
        <v>66958</v>
      </c>
      <c r="B2792" t="s">
        <v>1694</v>
      </c>
    </row>
    <row r="2793" spans="1:2" x14ac:dyDescent="0.25">
      <c r="A2793">
        <v>66959</v>
      </c>
      <c r="B2793" t="s">
        <v>1695</v>
      </c>
    </row>
    <row r="2794" spans="1:2" x14ac:dyDescent="0.25">
      <c r="A2794">
        <v>67225</v>
      </c>
      <c r="B2794" t="s">
        <v>1696</v>
      </c>
    </row>
    <row r="2795" spans="1:2" x14ac:dyDescent="0.25">
      <c r="A2795">
        <v>67225</v>
      </c>
      <c r="B2795" t="s">
        <v>3615</v>
      </c>
    </row>
    <row r="2796" spans="1:2" x14ac:dyDescent="0.25">
      <c r="A2796">
        <v>67227</v>
      </c>
      <c r="B2796" t="s">
        <v>1697</v>
      </c>
    </row>
    <row r="2797" spans="1:2" x14ac:dyDescent="0.25">
      <c r="A2797">
        <v>67227</v>
      </c>
      <c r="B2797" t="s">
        <v>3616</v>
      </c>
    </row>
    <row r="2798" spans="1:2" x14ac:dyDescent="0.25">
      <c r="A2798">
        <v>67229</v>
      </c>
      <c r="B2798" t="s">
        <v>1698</v>
      </c>
    </row>
    <row r="2799" spans="1:2" x14ac:dyDescent="0.25">
      <c r="A2799">
        <v>67229</v>
      </c>
      <c r="B2799" t="s">
        <v>3617</v>
      </c>
    </row>
    <row r="2800" spans="1:2" x14ac:dyDescent="0.25">
      <c r="A2800">
        <v>67231</v>
      </c>
      <c r="B2800" t="s">
        <v>1699</v>
      </c>
    </row>
    <row r="2801" spans="1:2" x14ac:dyDescent="0.25">
      <c r="A2801">
        <v>67231</v>
      </c>
      <c r="B2801" t="s">
        <v>3618</v>
      </c>
    </row>
    <row r="2802" spans="1:2" x14ac:dyDescent="0.25">
      <c r="A2802">
        <v>67233</v>
      </c>
      <c r="B2802" t="s">
        <v>1700</v>
      </c>
    </row>
    <row r="2803" spans="1:2" x14ac:dyDescent="0.25">
      <c r="A2803">
        <v>67233</v>
      </c>
      <c r="B2803" t="s">
        <v>3619</v>
      </c>
    </row>
    <row r="2804" spans="1:2" x14ac:dyDescent="0.25">
      <c r="A2804">
        <v>71213</v>
      </c>
      <c r="B2804" t="s">
        <v>1701</v>
      </c>
    </row>
    <row r="2805" spans="1:2" x14ac:dyDescent="0.25">
      <c r="A2805">
        <v>71311</v>
      </c>
      <c r="B2805" t="s">
        <v>1702</v>
      </c>
    </row>
    <row r="2806" spans="1:2" x14ac:dyDescent="0.25">
      <c r="A2806">
        <v>71515</v>
      </c>
      <c r="B2806" t="s">
        <v>1703</v>
      </c>
    </row>
    <row r="2807" spans="1:2" x14ac:dyDescent="0.25">
      <c r="A2807">
        <v>71515</v>
      </c>
      <c r="B2807" t="s">
        <v>3620</v>
      </c>
    </row>
    <row r="2808" spans="1:2" x14ac:dyDescent="0.25">
      <c r="A2808">
        <v>71517</v>
      </c>
      <c r="B2808" t="s">
        <v>1704</v>
      </c>
    </row>
    <row r="2809" spans="1:2" x14ac:dyDescent="0.25">
      <c r="A2809">
        <v>71517</v>
      </c>
      <c r="B2809" t="s">
        <v>3621</v>
      </c>
    </row>
    <row r="2810" spans="1:2" x14ac:dyDescent="0.25">
      <c r="A2810">
        <v>71519</v>
      </c>
      <c r="B2810" t="s">
        <v>1705</v>
      </c>
    </row>
    <row r="2811" spans="1:2" x14ac:dyDescent="0.25">
      <c r="A2811">
        <v>71519</v>
      </c>
      <c r="B2811" t="s">
        <v>3622</v>
      </c>
    </row>
    <row r="2812" spans="1:2" x14ac:dyDescent="0.25">
      <c r="A2812">
        <v>71521</v>
      </c>
      <c r="B2812" t="s">
        <v>1706</v>
      </c>
    </row>
    <row r="2813" spans="1:2" x14ac:dyDescent="0.25">
      <c r="A2813">
        <v>71521</v>
      </c>
      <c r="B2813" t="s">
        <v>3623</v>
      </c>
    </row>
    <row r="2814" spans="1:2" x14ac:dyDescent="0.25">
      <c r="A2814">
        <v>71523</v>
      </c>
      <c r="B2814" t="s">
        <v>1707</v>
      </c>
    </row>
    <row r="2815" spans="1:2" x14ac:dyDescent="0.25">
      <c r="A2815">
        <v>71525</v>
      </c>
      <c r="B2815" t="s">
        <v>1708</v>
      </c>
    </row>
    <row r="2816" spans="1:2" x14ac:dyDescent="0.25">
      <c r="A2816">
        <v>71527</v>
      </c>
      <c r="B2816" t="s">
        <v>1709</v>
      </c>
    </row>
    <row r="2817" spans="1:2" x14ac:dyDescent="0.25">
      <c r="A2817">
        <v>71527</v>
      </c>
      <c r="B2817" t="s">
        <v>3624</v>
      </c>
    </row>
    <row r="2818" spans="1:2" x14ac:dyDescent="0.25">
      <c r="A2818">
        <v>71529</v>
      </c>
      <c r="B2818" t="s">
        <v>1710</v>
      </c>
    </row>
    <row r="2819" spans="1:2" x14ac:dyDescent="0.25">
      <c r="A2819">
        <v>71529</v>
      </c>
      <c r="B2819" t="s">
        <v>3625</v>
      </c>
    </row>
    <row r="2820" spans="1:2" x14ac:dyDescent="0.25">
      <c r="A2820">
        <v>71530</v>
      </c>
      <c r="B2820" t="s">
        <v>1711</v>
      </c>
    </row>
    <row r="2821" spans="1:2" x14ac:dyDescent="0.25">
      <c r="A2821">
        <v>71530</v>
      </c>
      <c r="B2821" t="s">
        <v>3626</v>
      </c>
    </row>
    <row r="2822" spans="1:2" x14ac:dyDescent="0.25">
      <c r="A2822">
        <v>71531</v>
      </c>
      <c r="B2822" t="s">
        <v>1712</v>
      </c>
    </row>
    <row r="2823" spans="1:2" x14ac:dyDescent="0.25">
      <c r="A2823">
        <v>71531</v>
      </c>
      <c r="B2823" t="s">
        <v>3627</v>
      </c>
    </row>
    <row r="2824" spans="1:2" x14ac:dyDescent="0.25">
      <c r="A2824">
        <v>71536</v>
      </c>
      <c r="B2824" t="s">
        <v>1713</v>
      </c>
    </row>
    <row r="2825" spans="1:2" x14ac:dyDescent="0.25">
      <c r="A2825">
        <v>71536</v>
      </c>
      <c r="B2825" t="s">
        <v>3628</v>
      </c>
    </row>
    <row r="2826" spans="1:2" x14ac:dyDescent="0.25">
      <c r="A2826">
        <v>71537</v>
      </c>
      <c r="B2826" t="s">
        <v>1714</v>
      </c>
    </row>
    <row r="2827" spans="1:2" x14ac:dyDescent="0.25">
      <c r="A2827">
        <v>71537</v>
      </c>
      <c r="B2827" t="s">
        <v>3629</v>
      </c>
    </row>
    <row r="2828" spans="1:2" x14ac:dyDescent="0.25">
      <c r="A2828">
        <v>71539</v>
      </c>
      <c r="B2828" t="s">
        <v>1715</v>
      </c>
    </row>
    <row r="2829" spans="1:2" x14ac:dyDescent="0.25">
      <c r="A2829">
        <v>71539</v>
      </c>
      <c r="B2829" t="s">
        <v>3630</v>
      </c>
    </row>
    <row r="2830" spans="1:2" x14ac:dyDescent="0.25">
      <c r="A2830">
        <v>71541</v>
      </c>
      <c r="B2830" t="s">
        <v>1716</v>
      </c>
    </row>
    <row r="2831" spans="1:2" x14ac:dyDescent="0.25">
      <c r="A2831">
        <v>71541</v>
      </c>
      <c r="B2831" t="s">
        <v>3631</v>
      </c>
    </row>
    <row r="2832" spans="1:2" x14ac:dyDescent="0.25">
      <c r="A2832">
        <v>71543</v>
      </c>
      <c r="B2832" t="s">
        <v>1717</v>
      </c>
    </row>
    <row r="2833" spans="1:2" x14ac:dyDescent="0.25">
      <c r="A2833">
        <v>71543</v>
      </c>
      <c r="B2833" t="s">
        <v>3632</v>
      </c>
    </row>
    <row r="2834" spans="1:2" x14ac:dyDescent="0.25">
      <c r="A2834">
        <v>71545</v>
      </c>
      <c r="B2834" t="s">
        <v>1718</v>
      </c>
    </row>
    <row r="2835" spans="1:2" x14ac:dyDescent="0.25">
      <c r="A2835">
        <v>71545</v>
      </c>
      <c r="B2835" t="s">
        <v>3633</v>
      </c>
    </row>
    <row r="2836" spans="1:2" x14ac:dyDescent="0.25">
      <c r="A2836">
        <v>71547</v>
      </c>
      <c r="B2836" t="s">
        <v>1719</v>
      </c>
    </row>
    <row r="2837" spans="1:2" x14ac:dyDescent="0.25">
      <c r="A2837">
        <v>71547</v>
      </c>
      <c r="B2837" t="s">
        <v>3634</v>
      </c>
    </row>
    <row r="2838" spans="1:2" x14ac:dyDescent="0.25">
      <c r="A2838">
        <v>71549</v>
      </c>
      <c r="B2838" t="s">
        <v>1720</v>
      </c>
    </row>
    <row r="2839" spans="1:2" x14ac:dyDescent="0.25">
      <c r="A2839">
        <v>71549</v>
      </c>
      <c r="B2839" t="s">
        <v>3635</v>
      </c>
    </row>
    <row r="2840" spans="1:2" x14ac:dyDescent="0.25">
      <c r="A2840">
        <v>71551</v>
      </c>
      <c r="B2840" t="s">
        <v>1721</v>
      </c>
    </row>
    <row r="2841" spans="1:2" x14ac:dyDescent="0.25">
      <c r="A2841">
        <v>71551</v>
      </c>
      <c r="B2841" t="s">
        <v>3636</v>
      </c>
    </row>
    <row r="2842" spans="1:2" x14ac:dyDescent="0.25">
      <c r="A2842">
        <v>71553</v>
      </c>
      <c r="B2842" t="s">
        <v>1722</v>
      </c>
    </row>
    <row r="2843" spans="1:2" x14ac:dyDescent="0.25">
      <c r="A2843">
        <v>71553</v>
      </c>
      <c r="B2843" t="s">
        <v>3637</v>
      </c>
    </row>
    <row r="2844" spans="1:2" x14ac:dyDescent="0.25">
      <c r="A2844">
        <v>71555</v>
      </c>
      <c r="B2844" t="s">
        <v>1723</v>
      </c>
    </row>
    <row r="2845" spans="1:2" x14ac:dyDescent="0.25">
      <c r="A2845">
        <v>71555</v>
      </c>
      <c r="B2845" t="s">
        <v>3638</v>
      </c>
    </row>
    <row r="2846" spans="1:2" x14ac:dyDescent="0.25">
      <c r="A2846">
        <v>71557</v>
      </c>
      <c r="B2846" t="s">
        <v>1724</v>
      </c>
    </row>
    <row r="2847" spans="1:2" x14ac:dyDescent="0.25">
      <c r="A2847">
        <v>71557</v>
      </c>
      <c r="B2847" t="s">
        <v>3639</v>
      </c>
    </row>
    <row r="2848" spans="1:2" x14ac:dyDescent="0.25">
      <c r="A2848">
        <v>71559</v>
      </c>
      <c r="B2848" t="s">
        <v>1725</v>
      </c>
    </row>
    <row r="2849" spans="1:2" x14ac:dyDescent="0.25">
      <c r="A2849">
        <v>71559</v>
      </c>
      <c r="B2849" t="s">
        <v>3640</v>
      </c>
    </row>
    <row r="2850" spans="1:2" x14ac:dyDescent="0.25">
      <c r="A2850">
        <v>71561</v>
      </c>
      <c r="B2850" t="s">
        <v>1726</v>
      </c>
    </row>
    <row r="2851" spans="1:2" x14ac:dyDescent="0.25">
      <c r="A2851">
        <v>71561</v>
      </c>
      <c r="B2851" t="s">
        <v>3641</v>
      </c>
    </row>
    <row r="2852" spans="1:2" x14ac:dyDescent="0.25">
      <c r="A2852">
        <v>71567</v>
      </c>
      <c r="B2852" t="s">
        <v>1727</v>
      </c>
    </row>
    <row r="2853" spans="1:2" x14ac:dyDescent="0.25">
      <c r="A2853">
        <v>71567</v>
      </c>
      <c r="B2853" t="s">
        <v>3642</v>
      </c>
    </row>
    <row r="2854" spans="1:2" x14ac:dyDescent="0.25">
      <c r="A2854">
        <v>71569</v>
      </c>
      <c r="B2854" t="s">
        <v>1728</v>
      </c>
    </row>
    <row r="2855" spans="1:2" x14ac:dyDescent="0.25">
      <c r="A2855">
        <v>71569</v>
      </c>
      <c r="B2855" t="s">
        <v>3643</v>
      </c>
    </row>
    <row r="2856" spans="1:2" x14ac:dyDescent="0.25">
      <c r="A2856">
        <v>71571</v>
      </c>
      <c r="B2856" t="s">
        <v>1729</v>
      </c>
    </row>
    <row r="2857" spans="1:2" x14ac:dyDescent="0.25">
      <c r="A2857">
        <v>71571</v>
      </c>
      <c r="B2857" t="s">
        <v>3644</v>
      </c>
    </row>
    <row r="2858" spans="1:2" x14ac:dyDescent="0.25">
      <c r="A2858">
        <v>71573</v>
      </c>
      <c r="B2858" t="s">
        <v>1730</v>
      </c>
    </row>
    <row r="2859" spans="1:2" x14ac:dyDescent="0.25">
      <c r="A2859">
        <v>71573</v>
      </c>
      <c r="B2859" t="s">
        <v>3645</v>
      </c>
    </row>
    <row r="2860" spans="1:2" x14ac:dyDescent="0.25">
      <c r="A2860">
        <v>71575</v>
      </c>
      <c r="B2860" t="s">
        <v>1731</v>
      </c>
    </row>
    <row r="2861" spans="1:2" x14ac:dyDescent="0.25">
      <c r="A2861">
        <v>71575</v>
      </c>
      <c r="B2861" t="s">
        <v>3646</v>
      </c>
    </row>
    <row r="2862" spans="1:2" x14ac:dyDescent="0.25">
      <c r="A2862">
        <v>71577</v>
      </c>
      <c r="B2862" t="s">
        <v>1732</v>
      </c>
    </row>
    <row r="2863" spans="1:2" x14ac:dyDescent="0.25">
      <c r="A2863">
        <v>71577</v>
      </c>
      <c r="B2863" t="s">
        <v>3647</v>
      </c>
    </row>
    <row r="2864" spans="1:2" x14ac:dyDescent="0.25">
      <c r="A2864">
        <v>71579</v>
      </c>
      <c r="B2864" t="s">
        <v>1733</v>
      </c>
    </row>
    <row r="2865" spans="1:2" x14ac:dyDescent="0.25">
      <c r="A2865">
        <v>71583</v>
      </c>
      <c r="B2865" t="s">
        <v>1734</v>
      </c>
    </row>
    <row r="2866" spans="1:2" x14ac:dyDescent="0.25">
      <c r="A2866">
        <v>71583</v>
      </c>
      <c r="B2866" t="s">
        <v>3648</v>
      </c>
    </row>
    <row r="2867" spans="1:2" x14ac:dyDescent="0.25">
      <c r="A2867">
        <v>71585</v>
      </c>
      <c r="B2867" t="s">
        <v>3649</v>
      </c>
    </row>
    <row r="2868" spans="1:2" x14ac:dyDescent="0.25">
      <c r="A2868">
        <v>71589</v>
      </c>
      <c r="B2868" t="s">
        <v>1735</v>
      </c>
    </row>
    <row r="2869" spans="1:2" x14ac:dyDescent="0.25">
      <c r="A2869">
        <v>71615</v>
      </c>
      <c r="B2869" t="s">
        <v>1736</v>
      </c>
    </row>
    <row r="2870" spans="1:2" x14ac:dyDescent="0.25">
      <c r="A2870">
        <v>71617</v>
      </c>
      <c r="B2870" t="s">
        <v>1737</v>
      </c>
    </row>
    <row r="2871" spans="1:2" x14ac:dyDescent="0.25">
      <c r="A2871">
        <v>71617</v>
      </c>
      <c r="B2871" t="s">
        <v>3650</v>
      </c>
    </row>
    <row r="2872" spans="1:2" x14ac:dyDescent="0.25">
      <c r="A2872">
        <v>71619</v>
      </c>
      <c r="B2872" t="s">
        <v>1738</v>
      </c>
    </row>
    <row r="2873" spans="1:2" x14ac:dyDescent="0.25">
      <c r="A2873">
        <v>71619</v>
      </c>
      <c r="B2873" t="s">
        <v>3651</v>
      </c>
    </row>
    <row r="2874" spans="1:2" x14ac:dyDescent="0.25">
      <c r="A2874">
        <v>71621</v>
      </c>
      <c r="B2874" t="s">
        <v>1739</v>
      </c>
    </row>
    <row r="2875" spans="1:2" x14ac:dyDescent="0.25">
      <c r="A2875">
        <v>71623</v>
      </c>
      <c r="B2875" t="s">
        <v>1740</v>
      </c>
    </row>
    <row r="2876" spans="1:2" x14ac:dyDescent="0.25">
      <c r="A2876">
        <v>71625</v>
      </c>
      <c r="B2876" t="s">
        <v>1741</v>
      </c>
    </row>
    <row r="2877" spans="1:2" x14ac:dyDescent="0.25">
      <c r="A2877">
        <v>71627</v>
      </c>
      <c r="B2877" t="s">
        <v>1742</v>
      </c>
    </row>
    <row r="2878" spans="1:2" x14ac:dyDescent="0.25">
      <c r="A2878">
        <v>71631</v>
      </c>
      <c r="B2878" t="s">
        <v>1743</v>
      </c>
    </row>
    <row r="2879" spans="1:2" x14ac:dyDescent="0.25">
      <c r="A2879">
        <v>71631</v>
      </c>
      <c r="B2879" t="s">
        <v>3652</v>
      </c>
    </row>
    <row r="2880" spans="1:2" x14ac:dyDescent="0.25">
      <c r="A2880">
        <v>71633</v>
      </c>
      <c r="B2880" t="s">
        <v>1744</v>
      </c>
    </row>
    <row r="2881" spans="1:2" x14ac:dyDescent="0.25">
      <c r="A2881">
        <v>71635</v>
      </c>
      <c r="B2881" t="s">
        <v>1745</v>
      </c>
    </row>
    <row r="2882" spans="1:2" x14ac:dyDescent="0.25">
      <c r="A2882">
        <v>71635</v>
      </c>
      <c r="B2882" t="s">
        <v>3653</v>
      </c>
    </row>
    <row r="2883" spans="1:2" x14ac:dyDescent="0.25">
      <c r="A2883">
        <v>71637</v>
      </c>
      <c r="B2883" t="s">
        <v>1746</v>
      </c>
    </row>
    <row r="2884" spans="1:2" x14ac:dyDescent="0.25">
      <c r="A2884">
        <v>71637</v>
      </c>
      <c r="B2884" t="s">
        <v>3654</v>
      </c>
    </row>
    <row r="2885" spans="1:2" x14ac:dyDescent="0.25">
      <c r="A2885">
        <v>71639</v>
      </c>
      <c r="B2885" t="s">
        <v>1747</v>
      </c>
    </row>
    <row r="2886" spans="1:2" x14ac:dyDescent="0.25">
      <c r="A2886">
        <v>71639</v>
      </c>
      <c r="B2886" t="s">
        <v>3655</v>
      </c>
    </row>
    <row r="2887" spans="1:2" x14ac:dyDescent="0.25">
      <c r="A2887">
        <v>71641</v>
      </c>
      <c r="B2887" t="s">
        <v>1748</v>
      </c>
    </row>
    <row r="2888" spans="1:2" x14ac:dyDescent="0.25">
      <c r="A2888">
        <v>71641</v>
      </c>
      <c r="B2888" t="s">
        <v>3656</v>
      </c>
    </row>
    <row r="2889" spans="1:2" x14ac:dyDescent="0.25">
      <c r="A2889">
        <v>71643</v>
      </c>
      <c r="B2889" t="s">
        <v>1749</v>
      </c>
    </row>
    <row r="2890" spans="1:2" x14ac:dyDescent="0.25">
      <c r="A2890">
        <v>71643</v>
      </c>
      <c r="B2890" t="s">
        <v>3657</v>
      </c>
    </row>
    <row r="2891" spans="1:2" x14ac:dyDescent="0.25">
      <c r="A2891">
        <v>71645</v>
      </c>
      <c r="B2891" t="s">
        <v>1750</v>
      </c>
    </row>
    <row r="2892" spans="1:2" x14ac:dyDescent="0.25">
      <c r="A2892">
        <v>71645</v>
      </c>
      <c r="B2892" t="s">
        <v>3658</v>
      </c>
    </row>
    <row r="2893" spans="1:2" x14ac:dyDescent="0.25">
      <c r="A2893">
        <v>71647</v>
      </c>
      <c r="B2893" t="s">
        <v>1751</v>
      </c>
    </row>
    <row r="2894" spans="1:2" x14ac:dyDescent="0.25">
      <c r="A2894">
        <v>71647</v>
      </c>
      <c r="B2894" t="s">
        <v>3659</v>
      </c>
    </row>
    <row r="2895" spans="1:2" x14ac:dyDescent="0.25">
      <c r="A2895">
        <v>71649</v>
      </c>
      <c r="B2895" t="s">
        <v>1752</v>
      </c>
    </row>
    <row r="2896" spans="1:2" x14ac:dyDescent="0.25">
      <c r="A2896">
        <v>71649</v>
      </c>
      <c r="B2896" t="s">
        <v>3660</v>
      </c>
    </row>
    <row r="2897" spans="1:2" x14ac:dyDescent="0.25">
      <c r="A2897">
        <v>71651</v>
      </c>
      <c r="B2897" t="s">
        <v>1753</v>
      </c>
    </row>
    <row r="2898" spans="1:2" x14ac:dyDescent="0.25">
      <c r="A2898">
        <v>71651</v>
      </c>
      <c r="B2898" t="s">
        <v>3661</v>
      </c>
    </row>
    <row r="2899" spans="1:2" x14ac:dyDescent="0.25">
      <c r="A2899">
        <v>71655</v>
      </c>
      <c r="B2899" t="s">
        <v>1754</v>
      </c>
    </row>
    <row r="2900" spans="1:2" x14ac:dyDescent="0.25">
      <c r="A2900">
        <v>71655</v>
      </c>
      <c r="B2900" t="s">
        <v>3662</v>
      </c>
    </row>
    <row r="2901" spans="1:2" x14ac:dyDescent="0.25">
      <c r="A2901">
        <v>71657</v>
      </c>
      <c r="B2901" t="s">
        <v>1755</v>
      </c>
    </row>
    <row r="2902" spans="1:2" x14ac:dyDescent="0.25">
      <c r="A2902">
        <v>71657</v>
      </c>
      <c r="B2902" t="s">
        <v>3663</v>
      </c>
    </row>
    <row r="2903" spans="1:2" x14ac:dyDescent="0.25">
      <c r="A2903">
        <v>71660</v>
      </c>
      <c r="B2903" t="s">
        <v>3664</v>
      </c>
    </row>
    <row r="2904" spans="1:2" x14ac:dyDescent="0.25">
      <c r="A2904">
        <v>71665</v>
      </c>
      <c r="B2904" t="s">
        <v>3665</v>
      </c>
    </row>
    <row r="2905" spans="1:2" x14ac:dyDescent="0.25">
      <c r="A2905">
        <v>71667</v>
      </c>
      <c r="B2905" t="s">
        <v>1756</v>
      </c>
    </row>
    <row r="2906" spans="1:2" x14ac:dyDescent="0.25">
      <c r="A2906">
        <v>71667</v>
      </c>
      <c r="B2906" t="s">
        <v>3666</v>
      </c>
    </row>
    <row r="2907" spans="1:2" x14ac:dyDescent="0.25">
      <c r="A2907">
        <v>71669</v>
      </c>
      <c r="B2907" t="s">
        <v>1757</v>
      </c>
    </row>
    <row r="2908" spans="1:2" x14ac:dyDescent="0.25">
      <c r="A2908">
        <v>71669</v>
      </c>
      <c r="B2908" t="s">
        <v>3667</v>
      </c>
    </row>
    <row r="2909" spans="1:2" x14ac:dyDescent="0.25">
      <c r="A2909">
        <v>71671</v>
      </c>
      <c r="B2909" t="s">
        <v>1758</v>
      </c>
    </row>
    <row r="2910" spans="1:2" x14ac:dyDescent="0.25">
      <c r="A2910">
        <v>71671</v>
      </c>
      <c r="B2910" t="s">
        <v>3668</v>
      </c>
    </row>
    <row r="2911" spans="1:2" x14ac:dyDescent="0.25">
      <c r="A2911">
        <v>71673</v>
      </c>
      <c r="B2911" t="s">
        <v>1759</v>
      </c>
    </row>
    <row r="2912" spans="1:2" x14ac:dyDescent="0.25">
      <c r="A2912">
        <v>71673</v>
      </c>
      <c r="B2912" t="s">
        <v>3669</v>
      </c>
    </row>
    <row r="2913" spans="1:2" x14ac:dyDescent="0.25">
      <c r="A2913">
        <v>71675</v>
      </c>
      <c r="B2913" t="s">
        <v>1760</v>
      </c>
    </row>
    <row r="2914" spans="1:2" x14ac:dyDescent="0.25">
      <c r="A2914">
        <v>71675</v>
      </c>
      <c r="B2914" t="s">
        <v>3670</v>
      </c>
    </row>
    <row r="2915" spans="1:2" x14ac:dyDescent="0.25">
      <c r="A2915">
        <v>71677</v>
      </c>
      <c r="B2915" t="s">
        <v>1761</v>
      </c>
    </row>
    <row r="2916" spans="1:2" x14ac:dyDescent="0.25">
      <c r="A2916">
        <v>71677</v>
      </c>
      <c r="B2916" t="s">
        <v>3671</v>
      </c>
    </row>
    <row r="2917" spans="1:2" x14ac:dyDescent="0.25">
      <c r="A2917">
        <v>71679</v>
      </c>
      <c r="B2917" t="s">
        <v>1762</v>
      </c>
    </row>
    <row r="2918" spans="1:2" x14ac:dyDescent="0.25">
      <c r="A2918">
        <v>71679</v>
      </c>
      <c r="B2918" t="s">
        <v>3672</v>
      </c>
    </row>
    <row r="2919" spans="1:2" x14ac:dyDescent="0.25">
      <c r="A2919">
        <v>71681</v>
      </c>
      <c r="B2919" t="s">
        <v>1763</v>
      </c>
    </row>
    <row r="2920" spans="1:2" x14ac:dyDescent="0.25">
      <c r="A2920">
        <v>71681</v>
      </c>
      <c r="B2920" t="s">
        <v>3673</v>
      </c>
    </row>
    <row r="2921" spans="1:2" x14ac:dyDescent="0.25">
      <c r="A2921">
        <v>71683</v>
      </c>
      <c r="B2921" t="s">
        <v>1764</v>
      </c>
    </row>
    <row r="2922" spans="1:2" x14ac:dyDescent="0.25">
      <c r="A2922">
        <v>71683</v>
      </c>
      <c r="B2922" t="s">
        <v>3674</v>
      </c>
    </row>
    <row r="2923" spans="1:2" x14ac:dyDescent="0.25">
      <c r="A2923">
        <v>71711</v>
      </c>
      <c r="B2923" t="s">
        <v>1765</v>
      </c>
    </row>
    <row r="2924" spans="1:2" x14ac:dyDescent="0.25">
      <c r="A2924">
        <v>71713</v>
      </c>
      <c r="B2924" t="s">
        <v>1766</v>
      </c>
    </row>
    <row r="2925" spans="1:2" x14ac:dyDescent="0.25">
      <c r="A2925">
        <v>71717</v>
      </c>
      <c r="B2925" t="s">
        <v>1767</v>
      </c>
    </row>
    <row r="2926" spans="1:2" x14ac:dyDescent="0.25">
      <c r="A2926">
        <v>71723</v>
      </c>
      <c r="B2926" t="s">
        <v>1768</v>
      </c>
    </row>
    <row r="2927" spans="1:2" x14ac:dyDescent="0.25">
      <c r="A2927">
        <v>71725</v>
      </c>
      <c r="B2927" t="s">
        <v>1769</v>
      </c>
    </row>
    <row r="2928" spans="1:2" x14ac:dyDescent="0.25">
      <c r="A2928">
        <v>71725</v>
      </c>
      <c r="B2928" t="s">
        <v>3675</v>
      </c>
    </row>
    <row r="2929" spans="1:2" x14ac:dyDescent="0.25">
      <c r="A2929">
        <v>71727</v>
      </c>
      <c r="B2929" t="s">
        <v>1770</v>
      </c>
    </row>
    <row r="2930" spans="1:2" x14ac:dyDescent="0.25">
      <c r="A2930">
        <v>71727</v>
      </c>
      <c r="B2930" t="s">
        <v>3676</v>
      </c>
    </row>
    <row r="2931" spans="1:2" x14ac:dyDescent="0.25">
      <c r="A2931">
        <v>71729</v>
      </c>
      <c r="B2931" t="s">
        <v>1771</v>
      </c>
    </row>
    <row r="2932" spans="1:2" x14ac:dyDescent="0.25">
      <c r="A2932">
        <v>71729</v>
      </c>
      <c r="B2932" t="s">
        <v>3677</v>
      </c>
    </row>
    <row r="2933" spans="1:2" x14ac:dyDescent="0.25">
      <c r="A2933">
        <v>71731</v>
      </c>
      <c r="B2933" t="s">
        <v>1772</v>
      </c>
    </row>
    <row r="2934" spans="1:2" x14ac:dyDescent="0.25">
      <c r="A2934">
        <v>71731</v>
      </c>
      <c r="B2934" t="s">
        <v>3678</v>
      </c>
    </row>
    <row r="2935" spans="1:2" x14ac:dyDescent="0.25">
      <c r="A2935">
        <v>71733</v>
      </c>
      <c r="B2935" t="s">
        <v>1773</v>
      </c>
    </row>
    <row r="2936" spans="1:2" x14ac:dyDescent="0.25">
      <c r="A2936">
        <v>71733</v>
      </c>
      <c r="B2936" t="s">
        <v>3679</v>
      </c>
    </row>
    <row r="2937" spans="1:2" x14ac:dyDescent="0.25">
      <c r="A2937">
        <v>71734</v>
      </c>
      <c r="B2937" t="s">
        <v>1774</v>
      </c>
    </row>
    <row r="2938" spans="1:2" x14ac:dyDescent="0.25">
      <c r="A2938">
        <v>71734</v>
      </c>
      <c r="B2938" t="s">
        <v>3680</v>
      </c>
    </row>
    <row r="2939" spans="1:2" x14ac:dyDescent="0.25">
      <c r="A2939">
        <v>71735</v>
      </c>
      <c r="B2939" t="s">
        <v>1775</v>
      </c>
    </row>
    <row r="2940" spans="1:2" x14ac:dyDescent="0.25">
      <c r="A2940">
        <v>71735</v>
      </c>
      <c r="B2940" t="s">
        <v>3681</v>
      </c>
    </row>
    <row r="2941" spans="1:2" x14ac:dyDescent="0.25">
      <c r="A2941">
        <v>71737</v>
      </c>
      <c r="B2941" t="s">
        <v>1776</v>
      </c>
    </row>
    <row r="2942" spans="1:2" x14ac:dyDescent="0.25">
      <c r="A2942">
        <v>71737</v>
      </c>
      <c r="B2942" t="s">
        <v>3682</v>
      </c>
    </row>
    <row r="2943" spans="1:2" x14ac:dyDescent="0.25">
      <c r="A2943">
        <v>71739</v>
      </c>
      <c r="B2943" t="s">
        <v>1777</v>
      </c>
    </row>
    <row r="2944" spans="1:2" x14ac:dyDescent="0.25">
      <c r="A2944">
        <v>71739</v>
      </c>
      <c r="B2944" t="s">
        <v>3683</v>
      </c>
    </row>
    <row r="2945" spans="1:2" x14ac:dyDescent="0.25">
      <c r="A2945">
        <v>71741</v>
      </c>
      <c r="B2945" t="s">
        <v>1778</v>
      </c>
    </row>
    <row r="2946" spans="1:2" x14ac:dyDescent="0.25">
      <c r="A2946">
        <v>71741</v>
      </c>
      <c r="B2946" t="s">
        <v>3684</v>
      </c>
    </row>
    <row r="2947" spans="1:2" x14ac:dyDescent="0.25">
      <c r="A2947">
        <v>71742</v>
      </c>
      <c r="B2947" t="s">
        <v>1779</v>
      </c>
    </row>
    <row r="2948" spans="1:2" x14ac:dyDescent="0.25">
      <c r="A2948">
        <v>71742</v>
      </c>
      <c r="B2948" t="s">
        <v>3685</v>
      </c>
    </row>
    <row r="2949" spans="1:2" x14ac:dyDescent="0.25">
      <c r="A2949">
        <v>71743</v>
      </c>
      <c r="B2949" t="s">
        <v>1780</v>
      </c>
    </row>
    <row r="2950" spans="1:2" x14ac:dyDescent="0.25">
      <c r="A2950">
        <v>71743</v>
      </c>
      <c r="B2950" t="s">
        <v>3686</v>
      </c>
    </row>
    <row r="2951" spans="1:2" x14ac:dyDescent="0.25">
      <c r="A2951">
        <v>71745</v>
      </c>
      <c r="B2951" t="s">
        <v>3687</v>
      </c>
    </row>
    <row r="2952" spans="1:2" x14ac:dyDescent="0.25">
      <c r="A2952">
        <v>71747</v>
      </c>
      <c r="B2952" t="s">
        <v>1781</v>
      </c>
    </row>
    <row r="2953" spans="1:2" x14ac:dyDescent="0.25">
      <c r="A2953">
        <v>71747</v>
      </c>
      <c r="B2953" t="s">
        <v>3688</v>
      </c>
    </row>
    <row r="2954" spans="1:2" x14ac:dyDescent="0.25">
      <c r="A2954">
        <v>71749</v>
      </c>
      <c r="B2954" t="s">
        <v>1782</v>
      </c>
    </row>
    <row r="2955" spans="1:2" x14ac:dyDescent="0.25">
      <c r="A2955">
        <v>71749</v>
      </c>
      <c r="B2955" t="s">
        <v>3689</v>
      </c>
    </row>
    <row r="2956" spans="1:2" x14ac:dyDescent="0.25">
      <c r="A2956">
        <v>71751</v>
      </c>
      <c r="B2956" t="s">
        <v>1783</v>
      </c>
    </row>
    <row r="2957" spans="1:2" x14ac:dyDescent="0.25">
      <c r="A2957">
        <v>71751</v>
      </c>
      <c r="B2957" t="s">
        <v>3690</v>
      </c>
    </row>
    <row r="2958" spans="1:2" x14ac:dyDescent="0.25">
      <c r="A2958">
        <v>71753</v>
      </c>
      <c r="B2958" t="s">
        <v>1784</v>
      </c>
    </row>
    <row r="2959" spans="1:2" x14ac:dyDescent="0.25">
      <c r="A2959">
        <v>71753</v>
      </c>
      <c r="B2959" t="s">
        <v>3691</v>
      </c>
    </row>
    <row r="2960" spans="1:2" x14ac:dyDescent="0.25">
      <c r="A2960">
        <v>71755</v>
      </c>
      <c r="B2960" t="s">
        <v>3692</v>
      </c>
    </row>
    <row r="2961" spans="1:2" x14ac:dyDescent="0.25">
      <c r="A2961">
        <v>71757</v>
      </c>
      <c r="B2961" t="s">
        <v>1785</v>
      </c>
    </row>
    <row r="2962" spans="1:2" x14ac:dyDescent="0.25">
      <c r="A2962">
        <v>71757</v>
      </c>
      <c r="B2962" t="s">
        <v>3693</v>
      </c>
    </row>
    <row r="2963" spans="1:2" x14ac:dyDescent="0.25">
      <c r="A2963">
        <v>71758</v>
      </c>
      <c r="B2963" t="s">
        <v>1786</v>
      </c>
    </row>
    <row r="2964" spans="1:2" x14ac:dyDescent="0.25">
      <c r="A2964">
        <v>71758</v>
      </c>
      <c r="B2964" t="s">
        <v>3694</v>
      </c>
    </row>
    <row r="2965" spans="1:2" x14ac:dyDescent="0.25">
      <c r="A2965">
        <v>71759</v>
      </c>
      <c r="B2965" t="s">
        <v>1787</v>
      </c>
    </row>
    <row r="2966" spans="1:2" x14ac:dyDescent="0.25">
      <c r="A2966">
        <v>71759</v>
      </c>
      <c r="B2966" t="s">
        <v>3695</v>
      </c>
    </row>
    <row r="2967" spans="1:2" x14ac:dyDescent="0.25">
      <c r="A2967">
        <v>71760</v>
      </c>
      <c r="B2967" t="s">
        <v>3696</v>
      </c>
    </row>
    <row r="2968" spans="1:2" x14ac:dyDescent="0.25">
      <c r="A2968">
        <v>71761</v>
      </c>
      <c r="B2968" t="s">
        <v>1788</v>
      </c>
    </row>
    <row r="2969" spans="1:2" x14ac:dyDescent="0.25">
      <c r="A2969">
        <v>71761</v>
      </c>
      <c r="B2969" t="s">
        <v>3697</v>
      </c>
    </row>
    <row r="2970" spans="1:2" x14ac:dyDescent="0.25">
      <c r="A2970">
        <v>71763</v>
      </c>
      <c r="B2970" t="s">
        <v>1789</v>
      </c>
    </row>
    <row r="2971" spans="1:2" x14ac:dyDescent="0.25">
      <c r="A2971">
        <v>71763</v>
      </c>
      <c r="B2971" t="s">
        <v>3698</v>
      </c>
    </row>
    <row r="2972" spans="1:2" x14ac:dyDescent="0.25">
      <c r="A2972">
        <v>71765</v>
      </c>
      <c r="B2972" t="s">
        <v>1790</v>
      </c>
    </row>
    <row r="2973" spans="1:2" x14ac:dyDescent="0.25">
      <c r="A2973">
        <v>71765</v>
      </c>
      <c r="B2973" t="s">
        <v>3699</v>
      </c>
    </row>
    <row r="2974" spans="1:2" x14ac:dyDescent="0.25">
      <c r="A2974">
        <v>71767</v>
      </c>
      <c r="B2974" t="s">
        <v>1791</v>
      </c>
    </row>
    <row r="2975" spans="1:2" x14ac:dyDescent="0.25">
      <c r="A2975">
        <v>71767</v>
      </c>
      <c r="B2975" t="s">
        <v>3700</v>
      </c>
    </row>
    <row r="2976" spans="1:2" x14ac:dyDescent="0.25">
      <c r="A2976">
        <v>71769</v>
      </c>
      <c r="B2976" t="s">
        <v>1792</v>
      </c>
    </row>
    <row r="2977" spans="1:2" x14ac:dyDescent="0.25">
      <c r="A2977">
        <v>71769</v>
      </c>
      <c r="B2977" t="s">
        <v>3701</v>
      </c>
    </row>
    <row r="2978" spans="1:2" x14ac:dyDescent="0.25">
      <c r="A2978">
        <v>71771</v>
      </c>
      <c r="B2978" t="s">
        <v>1793</v>
      </c>
    </row>
    <row r="2979" spans="1:2" x14ac:dyDescent="0.25">
      <c r="A2979">
        <v>71771</v>
      </c>
      <c r="B2979" t="s">
        <v>3702</v>
      </c>
    </row>
    <row r="2980" spans="1:2" x14ac:dyDescent="0.25">
      <c r="A2980">
        <v>71773</v>
      </c>
      <c r="B2980" t="s">
        <v>1794</v>
      </c>
    </row>
    <row r="2981" spans="1:2" x14ac:dyDescent="0.25">
      <c r="A2981">
        <v>71773</v>
      </c>
      <c r="B2981" t="s">
        <v>3703</v>
      </c>
    </row>
    <row r="2982" spans="1:2" x14ac:dyDescent="0.25">
      <c r="A2982">
        <v>71775</v>
      </c>
      <c r="B2982" t="s">
        <v>1795</v>
      </c>
    </row>
    <row r="2983" spans="1:2" x14ac:dyDescent="0.25">
      <c r="A2983">
        <v>71775</v>
      </c>
      <c r="B2983" t="s">
        <v>3704</v>
      </c>
    </row>
    <row r="2984" spans="1:2" x14ac:dyDescent="0.25">
      <c r="A2984">
        <v>71777</v>
      </c>
      <c r="B2984" t="s">
        <v>1796</v>
      </c>
    </row>
    <row r="2985" spans="1:2" x14ac:dyDescent="0.25">
      <c r="A2985">
        <v>71777</v>
      </c>
      <c r="B2985" t="s">
        <v>3705</v>
      </c>
    </row>
    <row r="2986" spans="1:2" x14ac:dyDescent="0.25">
      <c r="A2986">
        <v>71779</v>
      </c>
      <c r="B2986" t="s">
        <v>1797</v>
      </c>
    </row>
    <row r="2987" spans="1:2" x14ac:dyDescent="0.25">
      <c r="A2987">
        <v>71779</v>
      </c>
      <c r="B2987" t="s">
        <v>3706</v>
      </c>
    </row>
    <row r="2988" spans="1:2" x14ac:dyDescent="0.25">
      <c r="A2988">
        <v>71781</v>
      </c>
      <c r="B2988" t="s">
        <v>1798</v>
      </c>
    </row>
    <row r="2989" spans="1:2" x14ac:dyDescent="0.25">
      <c r="A2989">
        <v>71783</v>
      </c>
      <c r="B2989" t="s">
        <v>1799</v>
      </c>
    </row>
    <row r="2990" spans="1:2" x14ac:dyDescent="0.25">
      <c r="A2990">
        <v>71783</v>
      </c>
      <c r="B2990" t="s">
        <v>3707</v>
      </c>
    </row>
    <row r="2991" spans="1:2" x14ac:dyDescent="0.25">
      <c r="A2991">
        <v>71785</v>
      </c>
      <c r="B2991" t="s">
        <v>1800</v>
      </c>
    </row>
    <row r="2992" spans="1:2" x14ac:dyDescent="0.25">
      <c r="A2992">
        <v>71785</v>
      </c>
      <c r="B2992" t="s">
        <v>3708</v>
      </c>
    </row>
    <row r="2993" spans="1:2" x14ac:dyDescent="0.25">
      <c r="A2993">
        <v>71787</v>
      </c>
      <c r="B2993" t="s">
        <v>1801</v>
      </c>
    </row>
    <row r="2994" spans="1:2" x14ac:dyDescent="0.25">
      <c r="A2994">
        <v>71789</v>
      </c>
      <c r="B2994" t="s">
        <v>1802</v>
      </c>
    </row>
    <row r="2995" spans="1:2" x14ac:dyDescent="0.25">
      <c r="A2995">
        <v>71791</v>
      </c>
      <c r="B2995" t="s">
        <v>1803</v>
      </c>
    </row>
    <row r="2996" spans="1:2" x14ac:dyDescent="0.25">
      <c r="A2996">
        <v>71791</v>
      </c>
      <c r="B2996" t="s">
        <v>3709</v>
      </c>
    </row>
    <row r="2997" spans="1:2" x14ac:dyDescent="0.25">
      <c r="A2997">
        <v>71793</v>
      </c>
      <c r="B2997" t="s">
        <v>1804</v>
      </c>
    </row>
    <row r="2998" spans="1:2" x14ac:dyDescent="0.25">
      <c r="A2998">
        <v>71793</v>
      </c>
      <c r="B2998" t="s">
        <v>3710</v>
      </c>
    </row>
    <row r="2999" spans="1:2" x14ac:dyDescent="0.25">
      <c r="A2999">
        <v>71795</v>
      </c>
      <c r="B2999" t="s">
        <v>1805</v>
      </c>
    </row>
    <row r="3000" spans="1:2" x14ac:dyDescent="0.25">
      <c r="A3000">
        <v>71795</v>
      </c>
      <c r="B3000" t="s">
        <v>3711</v>
      </c>
    </row>
    <row r="3001" spans="1:2" x14ac:dyDescent="0.25">
      <c r="A3001">
        <v>71797</v>
      </c>
      <c r="B3001" t="s">
        <v>1806</v>
      </c>
    </row>
    <row r="3002" spans="1:2" x14ac:dyDescent="0.25">
      <c r="A3002">
        <v>71797</v>
      </c>
      <c r="B3002" t="s">
        <v>3712</v>
      </c>
    </row>
    <row r="3003" spans="1:2" x14ac:dyDescent="0.25">
      <c r="A3003">
        <v>71798</v>
      </c>
      <c r="B3003" t="s">
        <v>1807</v>
      </c>
    </row>
    <row r="3004" spans="1:2" x14ac:dyDescent="0.25">
      <c r="A3004">
        <v>71798</v>
      </c>
      <c r="B3004" t="s">
        <v>3713</v>
      </c>
    </row>
    <row r="3005" spans="1:2" x14ac:dyDescent="0.25">
      <c r="A3005">
        <v>71799</v>
      </c>
      <c r="B3005" t="s">
        <v>1808</v>
      </c>
    </row>
    <row r="3006" spans="1:2" x14ac:dyDescent="0.25">
      <c r="A3006">
        <v>71799</v>
      </c>
      <c r="B3006" t="s">
        <v>3714</v>
      </c>
    </row>
    <row r="3007" spans="1:2" x14ac:dyDescent="0.25">
      <c r="A3007">
        <v>71811</v>
      </c>
      <c r="B3007" t="s">
        <v>1809</v>
      </c>
    </row>
    <row r="3008" spans="1:2" x14ac:dyDescent="0.25">
      <c r="A3008">
        <v>71811</v>
      </c>
      <c r="B3008" t="s">
        <v>3715</v>
      </c>
    </row>
    <row r="3009" spans="1:2" x14ac:dyDescent="0.25">
      <c r="A3009">
        <v>71813</v>
      </c>
      <c r="B3009" t="s">
        <v>1810</v>
      </c>
    </row>
    <row r="3010" spans="1:2" x14ac:dyDescent="0.25">
      <c r="A3010">
        <v>71813</v>
      </c>
      <c r="B3010" t="s">
        <v>3716</v>
      </c>
    </row>
    <row r="3011" spans="1:2" x14ac:dyDescent="0.25">
      <c r="A3011">
        <v>71815</v>
      </c>
      <c r="B3011" t="s">
        <v>1811</v>
      </c>
    </row>
    <row r="3012" spans="1:2" x14ac:dyDescent="0.25">
      <c r="A3012">
        <v>71815</v>
      </c>
      <c r="B3012" t="s">
        <v>3717</v>
      </c>
    </row>
    <row r="3013" spans="1:2" x14ac:dyDescent="0.25">
      <c r="A3013">
        <v>71817</v>
      </c>
      <c r="B3013" t="s">
        <v>1812</v>
      </c>
    </row>
    <row r="3014" spans="1:2" x14ac:dyDescent="0.25">
      <c r="A3014">
        <v>71817</v>
      </c>
      <c r="B3014" t="s">
        <v>3718</v>
      </c>
    </row>
    <row r="3015" spans="1:2" x14ac:dyDescent="0.25">
      <c r="A3015">
        <v>71819</v>
      </c>
      <c r="B3015" t="s">
        <v>3719</v>
      </c>
    </row>
    <row r="3016" spans="1:2" x14ac:dyDescent="0.25">
      <c r="A3016">
        <v>71840</v>
      </c>
      <c r="B3016" t="s">
        <v>1813</v>
      </c>
    </row>
    <row r="3017" spans="1:2" x14ac:dyDescent="0.25">
      <c r="A3017">
        <v>72015</v>
      </c>
      <c r="B3017" t="s">
        <v>1814</v>
      </c>
    </row>
    <row r="3018" spans="1:2" x14ac:dyDescent="0.25">
      <c r="A3018">
        <v>72016</v>
      </c>
      <c r="B3018" t="s">
        <v>1815</v>
      </c>
    </row>
    <row r="3019" spans="1:2" x14ac:dyDescent="0.25">
      <c r="A3019">
        <v>72017</v>
      </c>
      <c r="B3019" t="s">
        <v>1816</v>
      </c>
    </row>
    <row r="3020" spans="1:2" x14ac:dyDescent="0.25">
      <c r="A3020">
        <v>72019</v>
      </c>
      <c r="B3020" t="s">
        <v>1817</v>
      </c>
    </row>
    <row r="3021" spans="1:2" x14ac:dyDescent="0.25">
      <c r="A3021">
        <v>72211</v>
      </c>
      <c r="B3021" t="s">
        <v>1818</v>
      </c>
    </row>
    <row r="3022" spans="1:2" x14ac:dyDescent="0.25">
      <c r="A3022">
        <v>72213</v>
      </c>
      <c r="B3022" t="s">
        <v>1819</v>
      </c>
    </row>
    <row r="3023" spans="1:2" x14ac:dyDescent="0.25">
      <c r="A3023">
        <v>72215</v>
      </c>
      <c r="B3023" t="s">
        <v>1820</v>
      </c>
    </row>
    <row r="3024" spans="1:2" x14ac:dyDescent="0.25">
      <c r="A3024">
        <v>74113</v>
      </c>
      <c r="B3024" t="s">
        <v>1821</v>
      </c>
    </row>
    <row r="3025" spans="1:2" x14ac:dyDescent="0.25">
      <c r="A3025">
        <v>74113</v>
      </c>
      <c r="B3025" t="s">
        <v>3720</v>
      </c>
    </row>
    <row r="3026" spans="1:2" x14ac:dyDescent="0.25">
      <c r="A3026">
        <v>74115</v>
      </c>
      <c r="B3026" t="s">
        <v>1822</v>
      </c>
    </row>
    <row r="3027" spans="1:2" x14ac:dyDescent="0.25">
      <c r="A3027">
        <v>74115</v>
      </c>
      <c r="B3027" t="s">
        <v>3721</v>
      </c>
    </row>
    <row r="3028" spans="1:2" x14ac:dyDescent="0.25">
      <c r="A3028">
        <v>75213</v>
      </c>
      <c r="B3028" t="s">
        <v>1823</v>
      </c>
    </row>
    <row r="3029" spans="1:2" x14ac:dyDescent="0.25">
      <c r="A3029">
        <v>75225</v>
      </c>
      <c r="B3029" t="s">
        <v>1824</v>
      </c>
    </row>
    <row r="3030" spans="1:2" x14ac:dyDescent="0.25">
      <c r="A3030">
        <v>75225</v>
      </c>
      <c r="B3030" t="s">
        <v>3722</v>
      </c>
    </row>
    <row r="3031" spans="1:2" x14ac:dyDescent="0.25">
      <c r="A3031">
        <v>75311</v>
      </c>
      <c r="B3031" t="s">
        <v>1825</v>
      </c>
    </row>
    <row r="3032" spans="1:2" x14ac:dyDescent="0.25">
      <c r="A3032">
        <v>75313</v>
      </c>
      <c r="B3032" t="s">
        <v>1826</v>
      </c>
    </row>
    <row r="3033" spans="1:2" x14ac:dyDescent="0.25">
      <c r="A3033">
        <v>75317</v>
      </c>
      <c r="B3033" t="s">
        <v>1827</v>
      </c>
    </row>
    <row r="3034" spans="1:2" x14ac:dyDescent="0.25">
      <c r="A3034">
        <v>75319</v>
      </c>
      <c r="B3034" t="s">
        <v>1828</v>
      </c>
    </row>
    <row r="3035" spans="1:2" x14ac:dyDescent="0.25">
      <c r="A3035">
        <v>75321</v>
      </c>
      <c r="B3035" t="s">
        <v>1829</v>
      </c>
    </row>
    <row r="3036" spans="1:2" x14ac:dyDescent="0.25">
      <c r="A3036">
        <v>75323</v>
      </c>
      <c r="B3036" t="s">
        <v>1830</v>
      </c>
    </row>
    <row r="3037" spans="1:2" x14ac:dyDescent="0.25">
      <c r="A3037">
        <v>75324</v>
      </c>
      <c r="B3037" t="s">
        <v>1831</v>
      </c>
    </row>
    <row r="3038" spans="1:2" x14ac:dyDescent="0.25">
      <c r="A3038">
        <v>75327</v>
      </c>
      <c r="B3038" t="s">
        <v>1832</v>
      </c>
    </row>
    <row r="3039" spans="1:2" x14ac:dyDescent="0.25">
      <c r="A3039">
        <v>75329</v>
      </c>
      <c r="B3039" t="s">
        <v>1833</v>
      </c>
    </row>
    <row r="3040" spans="1:2" x14ac:dyDescent="0.25">
      <c r="A3040">
        <v>75330</v>
      </c>
      <c r="B3040" t="s">
        <v>1834</v>
      </c>
    </row>
    <row r="3041" spans="1:2" x14ac:dyDescent="0.25">
      <c r="A3041">
        <v>75331</v>
      </c>
      <c r="B3041" t="s">
        <v>1835</v>
      </c>
    </row>
    <row r="3042" spans="1:2" x14ac:dyDescent="0.25">
      <c r="A3042">
        <v>75333</v>
      </c>
      <c r="B3042" t="s">
        <v>1836</v>
      </c>
    </row>
    <row r="3043" spans="1:2" x14ac:dyDescent="0.25">
      <c r="A3043">
        <v>75335</v>
      </c>
      <c r="B3043" t="s">
        <v>1837</v>
      </c>
    </row>
    <row r="3044" spans="1:2" x14ac:dyDescent="0.25">
      <c r="A3044">
        <v>75337</v>
      </c>
      <c r="B3044" t="s">
        <v>1838</v>
      </c>
    </row>
    <row r="3045" spans="1:2" x14ac:dyDescent="0.25">
      <c r="A3045">
        <v>75338</v>
      </c>
      <c r="B3045" t="s">
        <v>1839</v>
      </c>
    </row>
    <row r="3046" spans="1:2" x14ac:dyDescent="0.25">
      <c r="A3046">
        <v>75339</v>
      </c>
      <c r="B3046" t="s">
        <v>1840</v>
      </c>
    </row>
    <row r="3047" spans="1:2" x14ac:dyDescent="0.25">
      <c r="A3047">
        <v>75340</v>
      </c>
      <c r="B3047" t="s">
        <v>1841</v>
      </c>
    </row>
    <row r="3048" spans="1:2" x14ac:dyDescent="0.25">
      <c r="A3048">
        <v>75341</v>
      </c>
      <c r="B3048" t="s">
        <v>1842</v>
      </c>
    </row>
    <row r="3049" spans="1:2" x14ac:dyDescent="0.25">
      <c r="A3049">
        <v>75342</v>
      </c>
      <c r="B3049" t="s">
        <v>1843</v>
      </c>
    </row>
    <row r="3050" spans="1:2" x14ac:dyDescent="0.25">
      <c r="A3050">
        <v>75343</v>
      </c>
      <c r="B3050" t="s">
        <v>1844</v>
      </c>
    </row>
    <row r="3051" spans="1:2" x14ac:dyDescent="0.25">
      <c r="A3051">
        <v>75345</v>
      </c>
      <c r="B3051" t="s">
        <v>1845</v>
      </c>
    </row>
    <row r="3052" spans="1:2" x14ac:dyDescent="0.25">
      <c r="A3052">
        <v>75349</v>
      </c>
      <c r="B3052" t="s">
        <v>1846</v>
      </c>
    </row>
    <row r="3053" spans="1:2" x14ac:dyDescent="0.25">
      <c r="A3053">
        <v>75351</v>
      </c>
      <c r="B3053" t="s">
        <v>1847</v>
      </c>
    </row>
    <row r="3054" spans="1:2" x14ac:dyDescent="0.25">
      <c r="A3054">
        <v>75353</v>
      </c>
      <c r="B3054" t="s">
        <v>1848</v>
      </c>
    </row>
    <row r="3055" spans="1:2" x14ac:dyDescent="0.25">
      <c r="A3055">
        <v>75355</v>
      </c>
      <c r="B3055" t="s">
        <v>1849</v>
      </c>
    </row>
    <row r="3056" spans="1:2" x14ac:dyDescent="0.25">
      <c r="A3056">
        <v>75357</v>
      </c>
      <c r="B3056" t="s">
        <v>1850</v>
      </c>
    </row>
    <row r="3057" spans="1:2" x14ac:dyDescent="0.25">
      <c r="A3057">
        <v>75361</v>
      </c>
      <c r="B3057" t="s">
        <v>1851</v>
      </c>
    </row>
    <row r="3058" spans="1:2" x14ac:dyDescent="0.25">
      <c r="A3058">
        <v>75365</v>
      </c>
      <c r="B3058" t="s">
        <v>1852</v>
      </c>
    </row>
    <row r="3059" spans="1:2" x14ac:dyDescent="0.25">
      <c r="A3059">
        <v>75367</v>
      </c>
      <c r="B3059" t="s">
        <v>1853</v>
      </c>
    </row>
    <row r="3060" spans="1:2" x14ac:dyDescent="0.25">
      <c r="A3060">
        <v>75369</v>
      </c>
      <c r="B3060" t="s">
        <v>1854</v>
      </c>
    </row>
    <row r="3061" spans="1:2" x14ac:dyDescent="0.25">
      <c r="A3061">
        <v>75371</v>
      </c>
      <c r="B3061" t="s">
        <v>1855</v>
      </c>
    </row>
    <row r="3062" spans="1:2" x14ac:dyDescent="0.25">
      <c r="A3062">
        <v>75371</v>
      </c>
      <c r="B3062" t="s">
        <v>3723</v>
      </c>
    </row>
    <row r="3063" spans="1:2" x14ac:dyDescent="0.25">
      <c r="A3063">
        <v>75373</v>
      </c>
      <c r="B3063" t="s">
        <v>1856</v>
      </c>
    </row>
    <row r="3064" spans="1:2" x14ac:dyDescent="0.25">
      <c r="A3064">
        <v>75373</v>
      </c>
      <c r="B3064" t="s">
        <v>3724</v>
      </c>
    </row>
    <row r="3065" spans="1:2" x14ac:dyDescent="0.25">
      <c r="A3065">
        <v>75375</v>
      </c>
      <c r="B3065" t="s">
        <v>1857</v>
      </c>
    </row>
    <row r="3066" spans="1:2" x14ac:dyDescent="0.25">
      <c r="A3066">
        <v>75377</v>
      </c>
      <c r="B3066" t="s">
        <v>1858</v>
      </c>
    </row>
    <row r="3067" spans="1:2" x14ac:dyDescent="0.25">
      <c r="A3067">
        <v>75377</v>
      </c>
      <c r="B3067" t="s">
        <v>3725</v>
      </c>
    </row>
    <row r="3068" spans="1:2" x14ac:dyDescent="0.25">
      <c r="A3068">
        <v>75379</v>
      </c>
      <c r="B3068" t="s">
        <v>1859</v>
      </c>
    </row>
    <row r="3069" spans="1:2" x14ac:dyDescent="0.25">
      <c r="A3069">
        <v>75379</v>
      </c>
      <c r="B3069" t="s">
        <v>3726</v>
      </c>
    </row>
    <row r="3070" spans="1:2" x14ac:dyDescent="0.25">
      <c r="A3070">
        <v>75381</v>
      </c>
      <c r="B3070" t="s">
        <v>1860</v>
      </c>
    </row>
    <row r="3071" spans="1:2" x14ac:dyDescent="0.25">
      <c r="A3071">
        <v>75381</v>
      </c>
      <c r="B3071" t="s">
        <v>3727</v>
      </c>
    </row>
    <row r="3072" spans="1:2" x14ac:dyDescent="0.25">
      <c r="A3072">
        <v>75391</v>
      </c>
      <c r="B3072" t="s">
        <v>1861</v>
      </c>
    </row>
    <row r="3073" spans="1:2" x14ac:dyDescent="0.25">
      <c r="A3073">
        <v>75393</v>
      </c>
      <c r="B3073" t="s">
        <v>1862</v>
      </c>
    </row>
    <row r="3074" spans="1:2" x14ac:dyDescent="0.25">
      <c r="A3074">
        <v>75395</v>
      </c>
      <c r="B3074" t="s">
        <v>1863</v>
      </c>
    </row>
    <row r="3075" spans="1:2" x14ac:dyDescent="0.25">
      <c r="A3075">
        <v>75397</v>
      </c>
      <c r="B3075" t="s">
        <v>1864</v>
      </c>
    </row>
    <row r="3076" spans="1:2" x14ac:dyDescent="0.25">
      <c r="A3076">
        <v>75399</v>
      </c>
      <c r="B3076" t="s">
        <v>1865</v>
      </c>
    </row>
    <row r="3077" spans="1:2" x14ac:dyDescent="0.25">
      <c r="A3077">
        <v>75411</v>
      </c>
      <c r="B3077" t="s">
        <v>1866</v>
      </c>
    </row>
    <row r="3078" spans="1:2" x14ac:dyDescent="0.25">
      <c r="A3078">
        <v>75413</v>
      </c>
      <c r="B3078" t="s">
        <v>1867</v>
      </c>
    </row>
    <row r="3079" spans="1:2" x14ac:dyDescent="0.25">
      <c r="A3079">
        <v>75414</v>
      </c>
      <c r="B3079" t="s">
        <v>1868</v>
      </c>
    </row>
    <row r="3080" spans="1:2" x14ac:dyDescent="0.25">
      <c r="A3080">
        <v>75417</v>
      </c>
      <c r="B3080" t="s">
        <v>1869</v>
      </c>
    </row>
    <row r="3081" spans="1:2" x14ac:dyDescent="0.25">
      <c r="A3081">
        <v>75417</v>
      </c>
      <c r="B3081" t="s">
        <v>3728</v>
      </c>
    </row>
    <row r="3082" spans="1:2" x14ac:dyDescent="0.25">
      <c r="A3082">
        <v>75419</v>
      </c>
      <c r="B3082" t="s">
        <v>1870</v>
      </c>
    </row>
    <row r="3083" spans="1:2" x14ac:dyDescent="0.25">
      <c r="A3083">
        <v>75421</v>
      </c>
      <c r="B3083" t="s">
        <v>1871</v>
      </c>
    </row>
    <row r="3084" spans="1:2" x14ac:dyDescent="0.25">
      <c r="A3084">
        <v>75421</v>
      </c>
      <c r="B3084" t="s">
        <v>3729</v>
      </c>
    </row>
    <row r="3085" spans="1:2" x14ac:dyDescent="0.25">
      <c r="A3085">
        <v>75423</v>
      </c>
      <c r="B3085" t="s">
        <v>1872</v>
      </c>
    </row>
    <row r="3086" spans="1:2" x14ac:dyDescent="0.25">
      <c r="A3086">
        <v>75427</v>
      </c>
      <c r="B3086" t="s">
        <v>1873</v>
      </c>
    </row>
    <row r="3087" spans="1:2" x14ac:dyDescent="0.25">
      <c r="A3087">
        <v>75429</v>
      </c>
      <c r="B3087" t="s">
        <v>1874</v>
      </c>
    </row>
    <row r="3088" spans="1:2" x14ac:dyDescent="0.25">
      <c r="A3088">
        <v>75431</v>
      </c>
      <c r="B3088" t="s">
        <v>1875</v>
      </c>
    </row>
    <row r="3089" spans="1:2" x14ac:dyDescent="0.25">
      <c r="A3089">
        <v>75437</v>
      </c>
      <c r="B3089" t="s">
        <v>1876</v>
      </c>
    </row>
    <row r="3090" spans="1:2" x14ac:dyDescent="0.25">
      <c r="A3090">
        <v>75438</v>
      </c>
      <c r="B3090" t="s">
        <v>1877</v>
      </c>
    </row>
    <row r="3091" spans="1:2" x14ac:dyDescent="0.25">
      <c r="A3091">
        <v>75439</v>
      </c>
      <c r="B3091" t="s">
        <v>1878</v>
      </c>
    </row>
    <row r="3092" spans="1:2" x14ac:dyDescent="0.25">
      <c r="A3092">
        <v>75441</v>
      </c>
      <c r="B3092" t="s">
        <v>1879</v>
      </c>
    </row>
    <row r="3093" spans="1:2" x14ac:dyDescent="0.25">
      <c r="A3093">
        <v>75445</v>
      </c>
      <c r="B3093" t="s">
        <v>1880</v>
      </c>
    </row>
    <row r="3094" spans="1:2" x14ac:dyDescent="0.25">
      <c r="A3094">
        <v>75449</v>
      </c>
      <c r="B3094" t="s">
        <v>1881</v>
      </c>
    </row>
    <row r="3095" spans="1:2" x14ac:dyDescent="0.25">
      <c r="A3095">
        <v>75451</v>
      </c>
      <c r="B3095" t="s">
        <v>1882</v>
      </c>
    </row>
    <row r="3096" spans="1:2" x14ac:dyDescent="0.25">
      <c r="A3096">
        <v>75473</v>
      </c>
      <c r="B3096" t="s">
        <v>1883</v>
      </c>
    </row>
    <row r="3097" spans="1:2" x14ac:dyDescent="0.25">
      <c r="A3097">
        <v>75477</v>
      </c>
      <c r="B3097" t="s">
        <v>1884</v>
      </c>
    </row>
    <row r="3098" spans="1:2" x14ac:dyDescent="0.25">
      <c r="A3098">
        <v>76119</v>
      </c>
      <c r="B3098" t="s">
        <v>1885</v>
      </c>
    </row>
    <row r="3099" spans="1:2" x14ac:dyDescent="0.25">
      <c r="A3099">
        <v>76120</v>
      </c>
      <c r="B3099" t="s">
        <v>1886</v>
      </c>
    </row>
    <row r="3100" spans="1:2" x14ac:dyDescent="0.25">
      <c r="A3100">
        <v>76215</v>
      </c>
      <c r="B3100" t="s">
        <v>1887</v>
      </c>
    </row>
    <row r="3101" spans="1:2" x14ac:dyDescent="0.25">
      <c r="A3101">
        <v>76219</v>
      </c>
      <c r="B3101" t="s">
        <v>1888</v>
      </c>
    </row>
    <row r="3102" spans="1:2" x14ac:dyDescent="0.25">
      <c r="A3102">
        <v>76221</v>
      </c>
      <c r="B3102" t="s">
        <v>1889</v>
      </c>
    </row>
    <row r="3103" spans="1:2" x14ac:dyDescent="0.25">
      <c r="A3103">
        <v>76223</v>
      </c>
      <c r="B3103" t="s">
        <v>1890</v>
      </c>
    </row>
    <row r="3104" spans="1:2" x14ac:dyDescent="0.25">
      <c r="A3104">
        <v>76235</v>
      </c>
      <c r="B3104" t="s">
        <v>1891</v>
      </c>
    </row>
    <row r="3105" spans="1:2" x14ac:dyDescent="0.25">
      <c r="A3105">
        <v>76237</v>
      </c>
      <c r="B3105" t="s">
        <v>1892</v>
      </c>
    </row>
    <row r="3106" spans="1:2" x14ac:dyDescent="0.25">
      <c r="A3106">
        <v>76251</v>
      </c>
      <c r="B3106" t="s">
        <v>3730</v>
      </c>
    </row>
    <row r="3107" spans="1:2" x14ac:dyDescent="0.25">
      <c r="A3107">
        <v>76255</v>
      </c>
      <c r="B3107" t="s">
        <v>1893</v>
      </c>
    </row>
    <row r="3108" spans="1:2" x14ac:dyDescent="0.25">
      <c r="A3108">
        <v>76311</v>
      </c>
      <c r="B3108" t="s">
        <v>1894</v>
      </c>
    </row>
    <row r="3109" spans="1:2" x14ac:dyDescent="0.25">
      <c r="A3109">
        <v>76311</v>
      </c>
      <c r="B3109" t="s">
        <v>3731</v>
      </c>
    </row>
    <row r="3110" spans="1:2" x14ac:dyDescent="0.25">
      <c r="A3110">
        <v>76315</v>
      </c>
      <c r="B3110" t="s">
        <v>1895</v>
      </c>
    </row>
    <row r="3111" spans="1:2" x14ac:dyDescent="0.25">
      <c r="A3111">
        <v>76315</v>
      </c>
      <c r="B3111" t="s">
        <v>3732</v>
      </c>
    </row>
    <row r="3112" spans="1:2" x14ac:dyDescent="0.25">
      <c r="A3112">
        <v>76319</v>
      </c>
      <c r="B3112" t="s">
        <v>1896</v>
      </c>
    </row>
    <row r="3113" spans="1:2" x14ac:dyDescent="0.25">
      <c r="A3113">
        <v>76323</v>
      </c>
      <c r="B3113" t="s">
        <v>1897</v>
      </c>
    </row>
    <row r="3114" spans="1:2" x14ac:dyDescent="0.25">
      <c r="A3114">
        <v>76323</v>
      </c>
      <c r="B3114" t="s">
        <v>3733</v>
      </c>
    </row>
    <row r="3115" spans="1:2" x14ac:dyDescent="0.25">
      <c r="A3115">
        <v>76325</v>
      </c>
      <c r="B3115" t="s">
        <v>1898</v>
      </c>
    </row>
    <row r="3116" spans="1:2" x14ac:dyDescent="0.25">
      <c r="A3116">
        <v>76325</v>
      </c>
      <c r="B3116" t="s">
        <v>3734</v>
      </c>
    </row>
    <row r="3117" spans="1:2" x14ac:dyDescent="0.25">
      <c r="A3117">
        <v>76331</v>
      </c>
      <c r="B3117" t="s">
        <v>1899</v>
      </c>
    </row>
    <row r="3118" spans="1:2" x14ac:dyDescent="0.25">
      <c r="A3118">
        <v>76331</v>
      </c>
      <c r="B3118" t="s">
        <v>3735</v>
      </c>
    </row>
    <row r="3119" spans="1:2" x14ac:dyDescent="0.25">
      <c r="A3119">
        <v>76335</v>
      </c>
      <c r="B3119" t="s">
        <v>1900</v>
      </c>
    </row>
    <row r="3120" spans="1:2" x14ac:dyDescent="0.25">
      <c r="A3120">
        <v>76335</v>
      </c>
      <c r="B3120" t="s">
        <v>3736</v>
      </c>
    </row>
    <row r="3121" spans="1:2" x14ac:dyDescent="0.25">
      <c r="A3121">
        <v>76337</v>
      </c>
      <c r="B3121" t="s">
        <v>1901</v>
      </c>
    </row>
    <row r="3122" spans="1:2" x14ac:dyDescent="0.25">
      <c r="A3122">
        <v>76337</v>
      </c>
      <c r="B3122" t="s">
        <v>3737</v>
      </c>
    </row>
    <row r="3123" spans="1:2" x14ac:dyDescent="0.25">
      <c r="A3123">
        <v>76339</v>
      </c>
      <c r="B3123" t="s">
        <v>1902</v>
      </c>
    </row>
    <row r="3124" spans="1:2" x14ac:dyDescent="0.25">
      <c r="A3124">
        <v>76339</v>
      </c>
      <c r="B3124" t="s">
        <v>3738</v>
      </c>
    </row>
    <row r="3125" spans="1:2" x14ac:dyDescent="0.25">
      <c r="A3125">
        <v>76341</v>
      </c>
      <c r="B3125" t="s">
        <v>1903</v>
      </c>
    </row>
    <row r="3126" spans="1:2" x14ac:dyDescent="0.25">
      <c r="A3126">
        <v>76341</v>
      </c>
      <c r="B3126" t="s">
        <v>3739</v>
      </c>
    </row>
    <row r="3127" spans="1:2" x14ac:dyDescent="0.25">
      <c r="A3127">
        <v>76343</v>
      </c>
      <c r="B3127" t="s">
        <v>1904</v>
      </c>
    </row>
    <row r="3128" spans="1:2" x14ac:dyDescent="0.25">
      <c r="A3128">
        <v>76343</v>
      </c>
      <c r="B3128" t="s">
        <v>3740</v>
      </c>
    </row>
    <row r="3129" spans="1:2" x14ac:dyDescent="0.25">
      <c r="A3129">
        <v>76345</v>
      </c>
      <c r="B3129" t="s">
        <v>1905</v>
      </c>
    </row>
    <row r="3130" spans="1:2" x14ac:dyDescent="0.25">
      <c r="A3130">
        <v>76345</v>
      </c>
      <c r="B3130" t="s">
        <v>3741</v>
      </c>
    </row>
    <row r="3131" spans="1:2" x14ac:dyDescent="0.25">
      <c r="A3131">
        <v>76347</v>
      </c>
      <c r="B3131" t="s">
        <v>1906</v>
      </c>
    </row>
    <row r="3132" spans="1:2" x14ac:dyDescent="0.25">
      <c r="A3132">
        <v>76347</v>
      </c>
      <c r="B3132" t="s">
        <v>3742</v>
      </c>
    </row>
    <row r="3133" spans="1:2" x14ac:dyDescent="0.25">
      <c r="A3133">
        <v>76349</v>
      </c>
      <c r="B3133" t="s">
        <v>1907</v>
      </c>
    </row>
    <row r="3134" spans="1:2" x14ac:dyDescent="0.25">
      <c r="A3134">
        <v>76349</v>
      </c>
      <c r="B3134" t="s">
        <v>3743</v>
      </c>
    </row>
    <row r="3135" spans="1:2" x14ac:dyDescent="0.25">
      <c r="A3135">
        <v>76351</v>
      </c>
      <c r="B3135" t="s">
        <v>1908</v>
      </c>
    </row>
    <row r="3136" spans="1:2" x14ac:dyDescent="0.25">
      <c r="A3136">
        <v>76351</v>
      </c>
      <c r="B3136" t="s">
        <v>3744</v>
      </c>
    </row>
    <row r="3137" spans="1:2" x14ac:dyDescent="0.25">
      <c r="A3137">
        <v>76353</v>
      </c>
      <c r="B3137" t="s">
        <v>1909</v>
      </c>
    </row>
    <row r="3138" spans="1:2" x14ac:dyDescent="0.25">
      <c r="A3138">
        <v>76353</v>
      </c>
      <c r="B3138" t="s">
        <v>3745</v>
      </c>
    </row>
    <row r="3139" spans="1:2" x14ac:dyDescent="0.25">
      <c r="A3139">
        <v>76354</v>
      </c>
      <c r="B3139" t="s">
        <v>1910</v>
      </c>
    </row>
    <row r="3140" spans="1:2" x14ac:dyDescent="0.25">
      <c r="A3140">
        <v>76354</v>
      </c>
      <c r="B3140" t="s">
        <v>3746</v>
      </c>
    </row>
    <row r="3141" spans="1:2" x14ac:dyDescent="0.25">
      <c r="A3141">
        <v>76355</v>
      </c>
      <c r="B3141" t="s">
        <v>1911</v>
      </c>
    </row>
    <row r="3142" spans="1:2" x14ac:dyDescent="0.25">
      <c r="A3142">
        <v>76355</v>
      </c>
      <c r="B3142" t="s">
        <v>3747</v>
      </c>
    </row>
    <row r="3143" spans="1:2" x14ac:dyDescent="0.25">
      <c r="A3143">
        <v>76357</v>
      </c>
      <c r="B3143" t="s">
        <v>1912</v>
      </c>
    </row>
    <row r="3144" spans="1:2" x14ac:dyDescent="0.25">
      <c r="A3144">
        <v>76357</v>
      </c>
      <c r="B3144" t="s">
        <v>3748</v>
      </c>
    </row>
    <row r="3145" spans="1:2" x14ac:dyDescent="0.25">
      <c r="A3145">
        <v>76359</v>
      </c>
      <c r="B3145" t="s">
        <v>1913</v>
      </c>
    </row>
    <row r="3146" spans="1:2" x14ac:dyDescent="0.25">
      <c r="A3146">
        <v>76359</v>
      </c>
      <c r="B3146" t="s">
        <v>3749</v>
      </c>
    </row>
    <row r="3147" spans="1:2" x14ac:dyDescent="0.25">
      <c r="A3147">
        <v>76361</v>
      </c>
      <c r="B3147" t="s">
        <v>1914</v>
      </c>
    </row>
    <row r="3148" spans="1:2" x14ac:dyDescent="0.25">
      <c r="A3148">
        <v>76361</v>
      </c>
      <c r="B3148" t="s">
        <v>3750</v>
      </c>
    </row>
    <row r="3149" spans="1:2" x14ac:dyDescent="0.25">
      <c r="A3149">
        <v>76363</v>
      </c>
      <c r="B3149" t="s">
        <v>1915</v>
      </c>
    </row>
    <row r="3150" spans="1:2" x14ac:dyDescent="0.25">
      <c r="A3150">
        <v>76363</v>
      </c>
      <c r="B3150" t="s">
        <v>3751</v>
      </c>
    </row>
    <row r="3151" spans="1:2" x14ac:dyDescent="0.25">
      <c r="A3151">
        <v>76367</v>
      </c>
      <c r="B3151" t="s">
        <v>1916</v>
      </c>
    </row>
    <row r="3152" spans="1:2" x14ac:dyDescent="0.25">
      <c r="A3152">
        <v>76367</v>
      </c>
      <c r="B3152" t="s">
        <v>3752</v>
      </c>
    </row>
    <row r="3153" spans="1:2" x14ac:dyDescent="0.25">
      <c r="A3153">
        <v>76369</v>
      </c>
      <c r="B3153" t="s">
        <v>1917</v>
      </c>
    </row>
    <row r="3154" spans="1:2" x14ac:dyDescent="0.25">
      <c r="A3154">
        <v>76369</v>
      </c>
      <c r="B3154" t="s">
        <v>3753</v>
      </c>
    </row>
    <row r="3155" spans="1:2" x14ac:dyDescent="0.25">
      <c r="A3155">
        <v>76371</v>
      </c>
      <c r="B3155" t="s">
        <v>1918</v>
      </c>
    </row>
    <row r="3156" spans="1:2" x14ac:dyDescent="0.25">
      <c r="A3156">
        <v>76371</v>
      </c>
      <c r="B3156" t="s">
        <v>3754</v>
      </c>
    </row>
    <row r="3157" spans="1:2" x14ac:dyDescent="0.25">
      <c r="A3157">
        <v>76373</v>
      </c>
      <c r="B3157" t="s">
        <v>1919</v>
      </c>
    </row>
    <row r="3158" spans="1:2" x14ac:dyDescent="0.25">
      <c r="A3158">
        <v>76373</v>
      </c>
      <c r="B3158" t="s">
        <v>3755</v>
      </c>
    </row>
    <row r="3159" spans="1:2" x14ac:dyDescent="0.25">
      <c r="A3159">
        <v>76375</v>
      </c>
      <c r="B3159" t="s">
        <v>1920</v>
      </c>
    </row>
    <row r="3160" spans="1:2" x14ac:dyDescent="0.25">
      <c r="A3160">
        <v>76375</v>
      </c>
      <c r="B3160" t="s">
        <v>3756</v>
      </c>
    </row>
    <row r="3161" spans="1:2" x14ac:dyDescent="0.25">
      <c r="A3161">
        <v>76377</v>
      </c>
      <c r="B3161" t="s">
        <v>1921</v>
      </c>
    </row>
    <row r="3162" spans="1:2" x14ac:dyDescent="0.25">
      <c r="A3162">
        <v>76377</v>
      </c>
      <c r="B3162" t="s">
        <v>3757</v>
      </c>
    </row>
    <row r="3163" spans="1:2" x14ac:dyDescent="0.25">
      <c r="A3163">
        <v>76379</v>
      </c>
      <c r="B3163" t="s">
        <v>1922</v>
      </c>
    </row>
    <row r="3164" spans="1:2" x14ac:dyDescent="0.25">
      <c r="A3164">
        <v>76379</v>
      </c>
      <c r="B3164" t="s">
        <v>3758</v>
      </c>
    </row>
    <row r="3165" spans="1:2" x14ac:dyDescent="0.25">
      <c r="A3165">
        <v>76381</v>
      </c>
      <c r="B3165" t="s">
        <v>1923</v>
      </c>
    </row>
    <row r="3166" spans="1:2" x14ac:dyDescent="0.25">
      <c r="A3166">
        <v>76381</v>
      </c>
      <c r="B3166" t="s">
        <v>3759</v>
      </c>
    </row>
    <row r="3167" spans="1:2" x14ac:dyDescent="0.25">
      <c r="A3167">
        <v>76383</v>
      </c>
      <c r="B3167" t="s">
        <v>1924</v>
      </c>
    </row>
    <row r="3168" spans="1:2" x14ac:dyDescent="0.25">
      <c r="A3168">
        <v>76383</v>
      </c>
      <c r="B3168" t="s">
        <v>3760</v>
      </c>
    </row>
    <row r="3169" spans="1:2" x14ac:dyDescent="0.25">
      <c r="A3169">
        <v>76385</v>
      </c>
      <c r="B3169" t="s">
        <v>1925</v>
      </c>
    </row>
    <row r="3170" spans="1:2" x14ac:dyDescent="0.25">
      <c r="A3170">
        <v>76385</v>
      </c>
      <c r="B3170" t="s">
        <v>3761</v>
      </c>
    </row>
    <row r="3171" spans="1:2" x14ac:dyDescent="0.25">
      <c r="A3171">
        <v>76387</v>
      </c>
      <c r="B3171" t="s">
        <v>1926</v>
      </c>
    </row>
    <row r="3172" spans="1:2" x14ac:dyDescent="0.25">
      <c r="A3172">
        <v>76387</v>
      </c>
      <c r="B3172" t="s">
        <v>3762</v>
      </c>
    </row>
    <row r="3173" spans="1:2" x14ac:dyDescent="0.25">
      <c r="A3173">
        <v>76389</v>
      </c>
      <c r="B3173" t="s">
        <v>1927</v>
      </c>
    </row>
    <row r="3174" spans="1:2" x14ac:dyDescent="0.25">
      <c r="A3174">
        <v>76389</v>
      </c>
      <c r="B3174" t="s">
        <v>3763</v>
      </c>
    </row>
    <row r="3175" spans="1:2" x14ac:dyDescent="0.25">
      <c r="A3175">
        <v>76391</v>
      </c>
      <c r="B3175" t="s">
        <v>1928</v>
      </c>
    </row>
    <row r="3176" spans="1:2" x14ac:dyDescent="0.25">
      <c r="A3176">
        <v>76391</v>
      </c>
      <c r="B3176" t="s">
        <v>3764</v>
      </c>
    </row>
    <row r="3177" spans="1:2" x14ac:dyDescent="0.25">
      <c r="A3177">
        <v>76393</v>
      </c>
      <c r="B3177" t="s">
        <v>1929</v>
      </c>
    </row>
    <row r="3178" spans="1:2" x14ac:dyDescent="0.25">
      <c r="A3178">
        <v>76393</v>
      </c>
      <c r="B3178" t="s">
        <v>3765</v>
      </c>
    </row>
    <row r="3179" spans="1:2" x14ac:dyDescent="0.25">
      <c r="A3179">
        <v>76395</v>
      </c>
      <c r="B3179" t="s">
        <v>1930</v>
      </c>
    </row>
    <row r="3180" spans="1:2" x14ac:dyDescent="0.25">
      <c r="A3180">
        <v>76395</v>
      </c>
      <c r="B3180" t="s">
        <v>3766</v>
      </c>
    </row>
    <row r="3181" spans="1:2" x14ac:dyDescent="0.25">
      <c r="A3181">
        <v>76397</v>
      </c>
      <c r="B3181" t="s">
        <v>1931</v>
      </c>
    </row>
    <row r="3182" spans="1:2" x14ac:dyDescent="0.25">
      <c r="A3182">
        <v>76397</v>
      </c>
      <c r="B3182" t="s">
        <v>3767</v>
      </c>
    </row>
    <row r="3183" spans="1:2" x14ac:dyDescent="0.25">
      <c r="A3183">
        <v>76399</v>
      </c>
      <c r="B3183" t="s">
        <v>1932</v>
      </c>
    </row>
    <row r="3184" spans="1:2" x14ac:dyDescent="0.25">
      <c r="A3184">
        <v>76399</v>
      </c>
      <c r="B3184" t="s">
        <v>3768</v>
      </c>
    </row>
    <row r="3185" spans="1:2" x14ac:dyDescent="0.25">
      <c r="A3185">
        <v>76411</v>
      </c>
      <c r="B3185" t="s">
        <v>1933</v>
      </c>
    </row>
    <row r="3186" spans="1:2" x14ac:dyDescent="0.25">
      <c r="A3186">
        <v>76411</v>
      </c>
      <c r="B3186" t="s">
        <v>3769</v>
      </c>
    </row>
    <row r="3187" spans="1:2" x14ac:dyDescent="0.25">
      <c r="A3187">
        <v>76413</v>
      </c>
      <c r="B3187" t="s">
        <v>1934</v>
      </c>
    </row>
    <row r="3188" spans="1:2" x14ac:dyDescent="0.25">
      <c r="A3188">
        <v>76413</v>
      </c>
      <c r="B3188" t="s">
        <v>3770</v>
      </c>
    </row>
    <row r="3189" spans="1:2" x14ac:dyDescent="0.25">
      <c r="A3189">
        <v>76415</v>
      </c>
      <c r="B3189" t="s">
        <v>1935</v>
      </c>
    </row>
    <row r="3190" spans="1:2" x14ac:dyDescent="0.25">
      <c r="A3190">
        <v>76415</v>
      </c>
      <c r="B3190" t="s">
        <v>3771</v>
      </c>
    </row>
    <row r="3191" spans="1:2" x14ac:dyDescent="0.25">
      <c r="A3191">
        <v>76417</v>
      </c>
      <c r="B3191" t="s">
        <v>1936</v>
      </c>
    </row>
    <row r="3192" spans="1:2" x14ac:dyDescent="0.25">
      <c r="A3192">
        <v>76417</v>
      </c>
      <c r="B3192" t="s">
        <v>3772</v>
      </c>
    </row>
    <row r="3193" spans="1:2" x14ac:dyDescent="0.25">
      <c r="A3193">
        <v>76419</v>
      </c>
      <c r="B3193" t="s">
        <v>1937</v>
      </c>
    </row>
    <row r="3194" spans="1:2" x14ac:dyDescent="0.25">
      <c r="A3194">
        <v>76419</v>
      </c>
      <c r="B3194" t="s">
        <v>3773</v>
      </c>
    </row>
    <row r="3195" spans="1:2" x14ac:dyDescent="0.25">
      <c r="A3195">
        <v>76421</v>
      </c>
      <c r="B3195" t="s">
        <v>1938</v>
      </c>
    </row>
    <row r="3196" spans="1:2" x14ac:dyDescent="0.25">
      <c r="A3196">
        <v>76421</v>
      </c>
      <c r="B3196" t="s">
        <v>3774</v>
      </c>
    </row>
    <row r="3197" spans="1:2" x14ac:dyDescent="0.25">
      <c r="A3197">
        <v>76423</v>
      </c>
      <c r="B3197" t="s">
        <v>1939</v>
      </c>
    </row>
    <row r="3198" spans="1:2" x14ac:dyDescent="0.25">
      <c r="A3198">
        <v>76423</v>
      </c>
      <c r="B3198" t="s">
        <v>3775</v>
      </c>
    </row>
    <row r="3199" spans="1:2" x14ac:dyDescent="0.25">
      <c r="A3199">
        <v>76425</v>
      </c>
      <c r="B3199" t="s">
        <v>1940</v>
      </c>
    </row>
    <row r="3200" spans="1:2" x14ac:dyDescent="0.25">
      <c r="A3200">
        <v>76427</v>
      </c>
      <c r="B3200" t="s">
        <v>1941</v>
      </c>
    </row>
    <row r="3201" spans="1:2" x14ac:dyDescent="0.25">
      <c r="A3201">
        <v>76429</v>
      </c>
      <c r="B3201" t="s">
        <v>1942</v>
      </c>
    </row>
    <row r="3202" spans="1:2" x14ac:dyDescent="0.25">
      <c r="A3202">
        <v>76429</v>
      </c>
      <c r="B3202" t="s">
        <v>3776</v>
      </c>
    </row>
    <row r="3203" spans="1:2" x14ac:dyDescent="0.25">
      <c r="A3203">
        <v>76431</v>
      </c>
      <c r="B3203" t="s">
        <v>1943</v>
      </c>
    </row>
    <row r="3204" spans="1:2" x14ac:dyDescent="0.25">
      <c r="A3204">
        <v>76431</v>
      </c>
      <c r="B3204" t="s">
        <v>3777</v>
      </c>
    </row>
    <row r="3205" spans="1:2" x14ac:dyDescent="0.25">
      <c r="A3205">
        <v>76437</v>
      </c>
      <c r="B3205" t="s">
        <v>1944</v>
      </c>
    </row>
    <row r="3206" spans="1:2" x14ac:dyDescent="0.25">
      <c r="A3206">
        <v>76437</v>
      </c>
      <c r="B3206" t="s">
        <v>3778</v>
      </c>
    </row>
    <row r="3207" spans="1:2" x14ac:dyDescent="0.25">
      <c r="A3207">
        <v>76439</v>
      </c>
      <c r="B3207" t="s">
        <v>1945</v>
      </c>
    </row>
    <row r="3208" spans="1:2" x14ac:dyDescent="0.25">
      <c r="A3208">
        <v>76439</v>
      </c>
      <c r="B3208" t="s">
        <v>3779</v>
      </c>
    </row>
    <row r="3209" spans="1:2" x14ac:dyDescent="0.25">
      <c r="A3209">
        <v>76440</v>
      </c>
      <c r="B3209" t="s">
        <v>1946</v>
      </c>
    </row>
    <row r="3210" spans="1:2" x14ac:dyDescent="0.25">
      <c r="A3210">
        <v>76440</v>
      </c>
      <c r="B3210" t="s">
        <v>3780</v>
      </c>
    </row>
    <row r="3211" spans="1:2" x14ac:dyDescent="0.25">
      <c r="A3211">
        <v>76441</v>
      </c>
      <c r="B3211" t="s">
        <v>1947</v>
      </c>
    </row>
    <row r="3212" spans="1:2" x14ac:dyDescent="0.25">
      <c r="A3212">
        <v>76441</v>
      </c>
      <c r="B3212" t="s">
        <v>3781</v>
      </c>
    </row>
    <row r="3213" spans="1:2" x14ac:dyDescent="0.25">
      <c r="A3213">
        <v>76443</v>
      </c>
      <c r="B3213" t="s">
        <v>1948</v>
      </c>
    </row>
    <row r="3214" spans="1:2" x14ac:dyDescent="0.25">
      <c r="A3214">
        <v>76443</v>
      </c>
      <c r="B3214" t="s">
        <v>3782</v>
      </c>
    </row>
    <row r="3215" spans="1:2" x14ac:dyDescent="0.25">
      <c r="A3215">
        <v>76445</v>
      </c>
      <c r="B3215" t="s">
        <v>1949</v>
      </c>
    </row>
    <row r="3216" spans="1:2" x14ac:dyDescent="0.25">
      <c r="A3216">
        <v>76445</v>
      </c>
      <c r="B3216" t="s">
        <v>3783</v>
      </c>
    </row>
    <row r="3217" spans="1:2" x14ac:dyDescent="0.25">
      <c r="A3217">
        <v>76449</v>
      </c>
      <c r="B3217" t="s">
        <v>1950</v>
      </c>
    </row>
    <row r="3218" spans="1:2" x14ac:dyDescent="0.25">
      <c r="A3218">
        <v>76451</v>
      </c>
      <c r="B3218" t="s">
        <v>1951</v>
      </c>
    </row>
    <row r="3219" spans="1:2" x14ac:dyDescent="0.25">
      <c r="A3219">
        <v>76451</v>
      </c>
      <c r="B3219" t="s">
        <v>3784</v>
      </c>
    </row>
    <row r="3220" spans="1:2" x14ac:dyDescent="0.25">
      <c r="A3220">
        <v>76453</v>
      </c>
      <c r="B3220" t="s">
        <v>1952</v>
      </c>
    </row>
    <row r="3221" spans="1:2" x14ac:dyDescent="0.25">
      <c r="A3221">
        <v>76453</v>
      </c>
      <c r="B3221" t="s">
        <v>3785</v>
      </c>
    </row>
    <row r="3222" spans="1:2" x14ac:dyDescent="0.25">
      <c r="A3222">
        <v>76455</v>
      </c>
      <c r="B3222" t="s">
        <v>1953</v>
      </c>
    </row>
    <row r="3223" spans="1:2" x14ac:dyDescent="0.25">
      <c r="A3223">
        <v>76457</v>
      </c>
      <c r="B3223" t="s">
        <v>1954</v>
      </c>
    </row>
    <row r="3224" spans="1:2" x14ac:dyDescent="0.25">
      <c r="A3224">
        <v>76457</v>
      </c>
      <c r="B3224" t="s">
        <v>3786</v>
      </c>
    </row>
    <row r="3225" spans="1:2" x14ac:dyDescent="0.25">
      <c r="A3225">
        <v>76459</v>
      </c>
      <c r="B3225" t="s">
        <v>1955</v>
      </c>
    </row>
    <row r="3226" spans="1:2" x14ac:dyDescent="0.25">
      <c r="A3226">
        <v>76461</v>
      </c>
      <c r="B3226" t="s">
        <v>1956</v>
      </c>
    </row>
    <row r="3227" spans="1:2" x14ac:dyDescent="0.25">
      <c r="A3227">
        <v>76461</v>
      </c>
      <c r="B3227" t="s">
        <v>3787</v>
      </c>
    </row>
    <row r="3228" spans="1:2" x14ac:dyDescent="0.25">
      <c r="A3228">
        <v>76463</v>
      </c>
      <c r="B3228" t="s">
        <v>3788</v>
      </c>
    </row>
    <row r="3229" spans="1:2" x14ac:dyDescent="0.25">
      <c r="A3229">
        <v>76465</v>
      </c>
      <c r="B3229" t="s">
        <v>1957</v>
      </c>
    </row>
    <row r="3230" spans="1:2" x14ac:dyDescent="0.25">
      <c r="A3230">
        <v>76465</v>
      </c>
      <c r="B3230" t="s">
        <v>3789</v>
      </c>
    </row>
    <row r="3231" spans="1:2" x14ac:dyDescent="0.25">
      <c r="A3231">
        <v>76466</v>
      </c>
      <c r="B3231" t="s">
        <v>1958</v>
      </c>
    </row>
    <row r="3232" spans="1:2" x14ac:dyDescent="0.25">
      <c r="A3232">
        <v>76466</v>
      </c>
      <c r="B3232" t="s">
        <v>3790</v>
      </c>
    </row>
    <row r="3233" spans="1:2" x14ac:dyDescent="0.25">
      <c r="A3233">
        <v>76467</v>
      </c>
      <c r="B3233" t="s">
        <v>1959</v>
      </c>
    </row>
    <row r="3234" spans="1:2" x14ac:dyDescent="0.25">
      <c r="A3234">
        <v>76467</v>
      </c>
      <c r="B3234" t="s">
        <v>3791</v>
      </c>
    </row>
    <row r="3235" spans="1:2" x14ac:dyDescent="0.25">
      <c r="A3235">
        <v>76469</v>
      </c>
      <c r="B3235" t="s">
        <v>1960</v>
      </c>
    </row>
    <row r="3236" spans="1:2" x14ac:dyDescent="0.25">
      <c r="A3236">
        <v>76469</v>
      </c>
      <c r="B3236" t="s">
        <v>3792</v>
      </c>
    </row>
    <row r="3237" spans="1:2" x14ac:dyDescent="0.25">
      <c r="A3237">
        <v>76471</v>
      </c>
      <c r="B3237" t="s">
        <v>1961</v>
      </c>
    </row>
    <row r="3238" spans="1:2" x14ac:dyDescent="0.25">
      <c r="A3238">
        <v>76471</v>
      </c>
      <c r="B3238" t="s">
        <v>3793</v>
      </c>
    </row>
    <row r="3239" spans="1:2" x14ac:dyDescent="0.25">
      <c r="A3239">
        <v>76473</v>
      </c>
      <c r="B3239" t="s">
        <v>1962</v>
      </c>
    </row>
    <row r="3240" spans="1:2" x14ac:dyDescent="0.25">
      <c r="A3240">
        <v>76473</v>
      </c>
      <c r="B3240" t="s">
        <v>3794</v>
      </c>
    </row>
    <row r="3241" spans="1:2" x14ac:dyDescent="0.25">
      <c r="A3241">
        <v>76475</v>
      </c>
      <c r="B3241" t="s">
        <v>1963</v>
      </c>
    </row>
    <row r="3242" spans="1:2" x14ac:dyDescent="0.25">
      <c r="A3242">
        <v>76475</v>
      </c>
      <c r="B3242" t="s">
        <v>3795</v>
      </c>
    </row>
    <row r="3243" spans="1:2" x14ac:dyDescent="0.25">
      <c r="A3243">
        <v>76477</v>
      </c>
      <c r="B3243" t="s">
        <v>1964</v>
      </c>
    </row>
    <row r="3244" spans="1:2" x14ac:dyDescent="0.25">
      <c r="A3244">
        <v>76477</v>
      </c>
      <c r="B3244" t="s">
        <v>3796</v>
      </c>
    </row>
    <row r="3245" spans="1:2" x14ac:dyDescent="0.25">
      <c r="A3245">
        <v>76479</v>
      </c>
      <c r="B3245" t="s">
        <v>1965</v>
      </c>
    </row>
    <row r="3246" spans="1:2" x14ac:dyDescent="0.25">
      <c r="A3246">
        <v>76479</v>
      </c>
      <c r="B3246" t="s">
        <v>3797</v>
      </c>
    </row>
    <row r="3247" spans="1:2" x14ac:dyDescent="0.25">
      <c r="A3247">
        <v>76481</v>
      </c>
      <c r="B3247" t="s">
        <v>1966</v>
      </c>
    </row>
    <row r="3248" spans="1:2" x14ac:dyDescent="0.25">
      <c r="A3248">
        <v>76481</v>
      </c>
      <c r="B3248" t="s">
        <v>3798</v>
      </c>
    </row>
    <row r="3249" spans="1:2" x14ac:dyDescent="0.25">
      <c r="A3249">
        <v>76483</v>
      </c>
      <c r="B3249" t="s">
        <v>1967</v>
      </c>
    </row>
    <row r="3250" spans="1:2" x14ac:dyDescent="0.25">
      <c r="A3250">
        <v>76483</v>
      </c>
      <c r="B3250" t="s">
        <v>3799</v>
      </c>
    </row>
    <row r="3251" spans="1:2" x14ac:dyDescent="0.25">
      <c r="A3251">
        <v>76485</v>
      </c>
      <c r="B3251" t="s">
        <v>1968</v>
      </c>
    </row>
    <row r="3252" spans="1:2" x14ac:dyDescent="0.25">
      <c r="A3252">
        <v>76485</v>
      </c>
      <c r="B3252" t="s">
        <v>3800</v>
      </c>
    </row>
    <row r="3253" spans="1:2" x14ac:dyDescent="0.25">
      <c r="A3253">
        <v>76487</v>
      </c>
      <c r="B3253" t="s">
        <v>1969</v>
      </c>
    </row>
    <row r="3254" spans="1:2" x14ac:dyDescent="0.25">
      <c r="A3254">
        <v>76487</v>
      </c>
      <c r="B3254" t="s">
        <v>3801</v>
      </c>
    </row>
    <row r="3255" spans="1:2" x14ac:dyDescent="0.25">
      <c r="A3255">
        <v>76489</v>
      </c>
      <c r="B3255" t="s">
        <v>1970</v>
      </c>
    </row>
    <row r="3256" spans="1:2" x14ac:dyDescent="0.25">
      <c r="A3256">
        <v>76489</v>
      </c>
      <c r="B3256" t="s">
        <v>3802</v>
      </c>
    </row>
    <row r="3257" spans="1:2" x14ac:dyDescent="0.25">
      <c r="A3257">
        <v>76491</v>
      </c>
      <c r="B3257" t="s">
        <v>1971</v>
      </c>
    </row>
    <row r="3258" spans="1:2" x14ac:dyDescent="0.25">
      <c r="A3258">
        <v>76491</v>
      </c>
      <c r="B3258" t="s">
        <v>3803</v>
      </c>
    </row>
    <row r="3259" spans="1:2" x14ac:dyDescent="0.25">
      <c r="A3259">
        <v>76493</v>
      </c>
      <c r="B3259" t="s">
        <v>1972</v>
      </c>
    </row>
    <row r="3260" spans="1:2" x14ac:dyDescent="0.25">
      <c r="A3260">
        <v>76493</v>
      </c>
      <c r="B3260" t="s">
        <v>3804</v>
      </c>
    </row>
    <row r="3261" spans="1:2" x14ac:dyDescent="0.25">
      <c r="A3261">
        <v>76495</v>
      </c>
      <c r="B3261" t="s">
        <v>1973</v>
      </c>
    </row>
    <row r="3262" spans="1:2" x14ac:dyDescent="0.25">
      <c r="A3262">
        <v>76495</v>
      </c>
      <c r="B3262" t="s">
        <v>3805</v>
      </c>
    </row>
    <row r="3263" spans="1:2" x14ac:dyDescent="0.25">
      <c r="A3263">
        <v>76497</v>
      </c>
      <c r="B3263" t="s">
        <v>1974</v>
      </c>
    </row>
    <row r="3264" spans="1:2" x14ac:dyDescent="0.25">
      <c r="A3264">
        <v>76498</v>
      </c>
      <c r="B3264" t="s">
        <v>3806</v>
      </c>
    </row>
    <row r="3265" spans="1:2" x14ac:dyDescent="0.25">
      <c r="A3265">
        <v>76499</v>
      </c>
      <c r="B3265" t="s">
        <v>1975</v>
      </c>
    </row>
    <row r="3266" spans="1:2" x14ac:dyDescent="0.25">
      <c r="A3266">
        <v>76499</v>
      </c>
      <c r="B3266" t="s">
        <v>3807</v>
      </c>
    </row>
    <row r="3267" spans="1:2" x14ac:dyDescent="0.25">
      <c r="A3267">
        <v>76513</v>
      </c>
      <c r="B3267" t="s">
        <v>1976</v>
      </c>
    </row>
    <row r="3268" spans="1:2" x14ac:dyDescent="0.25">
      <c r="A3268">
        <v>76517</v>
      </c>
      <c r="B3268" t="s">
        <v>1977</v>
      </c>
    </row>
    <row r="3269" spans="1:2" x14ac:dyDescent="0.25">
      <c r="A3269">
        <v>76527</v>
      </c>
      <c r="B3269" t="s">
        <v>1978</v>
      </c>
    </row>
    <row r="3270" spans="1:2" x14ac:dyDescent="0.25">
      <c r="A3270">
        <v>76529</v>
      </c>
      <c r="B3270" t="s">
        <v>1979</v>
      </c>
    </row>
    <row r="3271" spans="1:2" x14ac:dyDescent="0.25">
      <c r="A3271">
        <v>76532</v>
      </c>
      <c r="B3271" t="s">
        <v>1980</v>
      </c>
    </row>
    <row r="3272" spans="1:2" x14ac:dyDescent="0.25">
      <c r="A3272">
        <v>76533</v>
      </c>
      <c r="B3272" t="s">
        <v>1981</v>
      </c>
    </row>
    <row r="3273" spans="1:2" x14ac:dyDescent="0.25">
      <c r="A3273">
        <v>76533</v>
      </c>
      <c r="B3273" t="s">
        <v>3808</v>
      </c>
    </row>
    <row r="3274" spans="1:2" x14ac:dyDescent="0.25">
      <c r="A3274">
        <v>76534</v>
      </c>
      <c r="B3274" t="s">
        <v>1982</v>
      </c>
    </row>
    <row r="3275" spans="1:2" x14ac:dyDescent="0.25">
      <c r="A3275">
        <v>76539</v>
      </c>
      <c r="B3275" t="s">
        <v>1983</v>
      </c>
    </row>
    <row r="3276" spans="1:2" x14ac:dyDescent="0.25">
      <c r="A3276">
        <v>76541</v>
      </c>
      <c r="B3276" t="s">
        <v>1984</v>
      </c>
    </row>
    <row r="3277" spans="1:2" x14ac:dyDescent="0.25">
      <c r="A3277">
        <v>76545</v>
      </c>
      <c r="B3277" t="s">
        <v>1985</v>
      </c>
    </row>
    <row r="3278" spans="1:2" x14ac:dyDescent="0.25">
      <c r="A3278">
        <v>76547</v>
      </c>
      <c r="B3278" t="s">
        <v>1986</v>
      </c>
    </row>
    <row r="3279" spans="1:2" x14ac:dyDescent="0.25">
      <c r="A3279">
        <v>76549</v>
      </c>
      <c r="B3279" t="s">
        <v>1987</v>
      </c>
    </row>
    <row r="3280" spans="1:2" x14ac:dyDescent="0.25">
      <c r="A3280">
        <v>76551</v>
      </c>
      <c r="B3280" t="s">
        <v>1988</v>
      </c>
    </row>
    <row r="3281" spans="1:2" x14ac:dyDescent="0.25">
      <c r="A3281">
        <v>76553</v>
      </c>
      <c r="B3281" t="s">
        <v>1989</v>
      </c>
    </row>
    <row r="3282" spans="1:2" x14ac:dyDescent="0.25">
      <c r="A3282">
        <v>76555</v>
      </c>
      <c r="B3282" t="s">
        <v>1990</v>
      </c>
    </row>
    <row r="3283" spans="1:2" x14ac:dyDescent="0.25">
      <c r="A3283">
        <v>76557</v>
      </c>
      <c r="B3283" t="s">
        <v>1991</v>
      </c>
    </row>
    <row r="3284" spans="1:2" x14ac:dyDescent="0.25">
      <c r="A3284">
        <v>76559</v>
      </c>
      <c r="B3284" t="s">
        <v>1992</v>
      </c>
    </row>
    <row r="3285" spans="1:2" x14ac:dyDescent="0.25">
      <c r="A3285">
        <v>76561</v>
      </c>
      <c r="B3285" t="s">
        <v>1993</v>
      </c>
    </row>
    <row r="3286" spans="1:2" x14ac:dyDescent="0.25">
      <c r="A3286">
        <v>76563</v>
      </c>
      <c r="B3286" t="s">
        <v>1994</v>
      </c>
    </row>
    <row r="3287" spans="1:2" x14ac:dyDescent="0.25">
      <c r="A3287">
        <v>76565</v>
      </c>
      <c r="B3287" t="s">
        <v>1995</v>
      </c>
    </row>
    <row r="3288" spans="1:2" x14ac:dyDescent="0.25">
      <c r="A3288">
        <v>76567</v>
      </c>
      <c r="B3288" t="s">
        <v>1996</v>
      </c>
    </row>
    <row r="3289" spans="1:2" x14ac:dyDescent="0.25">
      <c r="A3289">
        <v>76569</v>
      </c>
      <c r="B3289" t="s">
        <v>1997</v>
      </c>
    </row>
    <row r="3290" spans="1:2" x14ac:dyDescent="0.25">
      <c r="A3290">
        <v>76571</v>
      </c>
      <c r="B3290" t="s">
        <v>1998</v>
      </c>
    </row>
    <row r="3291" spans="1:2" x14ac:dyDescent="0.25">
      <c r="A3291">
        <v>76573</v>
      </c>
      <c r="B3291" t="s">
        <v>1999</v>
      </c>
    </row>
    <row r="3292" spans="1:2" x14ac:dyDescent="0.25">
      <c r="A3292">
        <v>76575</v>
      </c>
      <c r="B3292" t="s">
        <v>2000</v>
      </c>
    </row>
    <row r="3293" spans="1:2" x14ac:dyDescent="0.25">
      <c r="A3293">
        <v>76577</v>
      </c>
      <c r="B3293" t="s">
        <v>2001</v>
      </c>
    </row>
    <row r="3294" spans="1:2" x14ac:dyDescent="0.25">
      <c r="A3294">
        <v>76577</v>
      </c>
      <c r="B3294" t="s">
        <v>3809</v>
      </c>
    </row>
    <row r="3295" spans="1:2" x14ac:dyDescent="0.25">
      <c r="A3295">
        <v>76581</v>
      </c>
      <c r="B3295" t="s">
        <v>3810</v>
      </c>
    </row>
    <row r="3296" spans="1:2" x14ac:dyDescent="0.25">
      <c r="A3296">
        <v>76601</v>
      </c>
      <c r="B3296" t="s">
        <v>2002</v>
      </c>
    </row>
    <row r="3297" spans="1:2" x14ac:dyDescent="0.25">
      <c r="A3297">
        <v>76601</v>
      </c>
      <c r="B3297" t="s">
        <v>3811</v>
      </c>
    </row>
    <row r="3298" spans="1:2" x14ac:dyDescent="0.25">
      <c r="A3298">
        <v>76603</v>
      </c>
      <c r="B3298" t="s">
        <v>2003</v>
      </c>
    </row>
    <row r="3299" spans="1:2" x14ac:dyDescent="0.25">
      <c r="A3299">
        <v>76603</v>
      </c>
      <c r="B3299" t="s">
        <v>3812</v>
      </c>
    </row>
    <row r="3300" spans="1:2" x14ac:dyDescent="0.25">
      <c r="A3300">
        <v>76617</v>
      </c>
      <c r="B3300" t="s">
        <v>2004</v>
      </c>
    </row>
    <row r="3301" spans="1:2" x14ac:dyDescent="0.25">
      <c r="A3301">
        <v>76650</v>
      </c>
      <c r="B3301" t="s">
        <v>3813</v>
      </c>
    </row>
    <row r="3302" spans="1:2" x14ac:dyDescent="0.25">
      <c r="A3302">
        <v>76652</v>
      </c>
      <c r="B3302" t="s">
        <v>2005</v>
      </c>
    </row>
    <row r="3303" spans="1:2" x14ac:dyDescent="0.25">
      <c r="A3303">
        <v>76652</v>
      </c>
      <c r="B3303">
        <v>76652</v>
      </c>
    </row>
    <row r="3304" spans="1:2" x14ac:dyDescent="0.25">
      <c r="A3304">
        <v>76705</v>
      </c>
      <c r="B3304" t="s">
        <v>2006</v>
      </c>
    </row>
    <row r="3305" spans="1:2" x14ac:dyDescent="0.25">
      <c r="A3305">
        <v>76707</v>
      </c>
      <c r="B3305" t="s">
        <v>2007</v>
      </c>
    </row>
    <row r="3306" spans="1:2" x14ac:dyDescent="0.25">
      <c r="A3306">
        <v>76709</v>
      </c>
      <c r="B3306" t="s">
        <v>2008</v>
      </c>
    </row>
    <row r="3307" spans="1:2" x14ac:dyDescent="0.25">
      <c r="A3307">
        <v>76711</v>
      </c>
      <c r="B3307" t="s">
        <v>2009</v>
      </c>
    </row>
    <row r="3308" spans="1:2" x14ac:dyDescent="0.25">
      <c r="A3308">
        <v>76713</v>
      </c>
      <c r="B3308" t="s">
        <v>2010</v>
      </c>
    </row>
    <row r="3309" spans="1:2" x14ac:dyDescent="0.25">
      <c r="A3309">
        <v>77113</v>
      </c>
      <c r="B3309" t="s">
        <v>2011</v>
      </c>
    </row>
    <row r="3310" spans="1:2" x14ac:dyDescent="0.25">
      <c r="A3310">
        <v>77113</v>
      </c>
      <c r="B3310" t="s">
        <v>3814</v>
      </c>
    </row>
    <row r="3311" spans="1:2" x14ac:dyDescent="0.25">
      <c r="A3311">
        <v>77115</v>
      </c>
      <c r="B3311" t="s">
        <v>2012</v>
      </c>
    </row>
    <row r="3312" spans="1:2" x14ac:dyDescent="0.25">
      <c r="A3312">
        <v>77115</v>
      </c>
      <c r="B3312" t="s">
        <v>3815</v>
      </c>
    </row>
    <row r="3313" spans="1:2" x14ac:dyDescent="0.25">
      <c r="A3313">
        <v>77117</v>
      </c>
      <c r="B3313" t="s">
        <v>2013</v>
      </c>
    </row>
    <row r="3314" spans="1:2" x14ac:dyDescent="0.25">
      <c r="A3314">
        <v>77117</v>
      </c>
      <c r="B3314" t="s">
        <v>3816</v>
      </c>
    </row>
    <row r="3315" spans="1:2" x14ac:dyDescent="0.25">
      <c r="A3315">
        <v>77119</v>
      </c>
      <c r="B3315" t="s">
        <v>2014</v>
      </c>
    </row>
    <row r="3316" spans="1:2" x14ac:dyDescent="0.25">
      <c r="A3316">
        <v>77119</v>
      </c>
      <c r="B3316" t="s">
        <v>3817</v>
      </c>
    </row>
    <row r="3317" spans="1:2" x14ac:dyDescent="0.25">
      <c r="A3317">
        <v>77123</v>
      </c>
      <c r="B3317" t="s">
        <v>2015</v>
      </c>
    </row>
    <row r="3318" spans="1:2" x14ac:dyDescent="0.25">
      <c r="A3318">
        <v>77123</v>
      </c>
      <c r="B3318" t="s">
        <v>3818</v>
      </c>
    </row>
    <row r="3319" spans="1:2" x14ac:dyDescent="0.25">
      <c r="A3319">
        <v>77125</v>
      </c>
      <c r="B3319" t="s">
        <v>2016</v>
      </c>
    </row>
    <row r="3320" spans="1:2" x14ac:dyDescent="0.25">
      <c r="A3320">
        <v>77125</v>
      </c>
      <c r="B3320" t="s">
        <v>3819</v>
      </c>
    </row>
    <row r="3321" spans="1:2" x14ac:dyDescent="0.25">
      <c r="A3321">
        <v>77127</v>
      </c>
      <c r="B3321" t="s">
        <v>2017</v>
      </c>
    </row>
    <row r="3322" spans="1:2" x14ac:dyDescent="0.25">
      <c r="A3322">
        <v>77127</v>
      </c>
      <c r="B3322" t="s">
        <v>3820</v>
      </c>
    </row>
    <row r="3323" spans="1:2" x14ac:dyDescent="0.25">
      <c r="A3323">
        <v>77129</v>
      </c>
      <c r="B3323" t="s">
        <v>2018</v>
      </c>
    </row>
    <row r="3324" spans="1:2" x14ac:dyDescent="0.25">
      <c r="A3324">
        <v>77129</v>
      </c>
      <c r="B3324" t="s">
        <v>3821</v>
      </c>
    </row>
    <row r="3325" spans="1:2" x14ac:dyDescent="0.25">
      <c r="A3325">
        <v>77131</v>
      </c>
      <c r="B3325" t="s">
        <v>2019</v>
      </c>
    </row>
    <row r="3326" spans="1:2" x14ac:dyDescent="0.25">
      <c r="A3326">
        <v>77131</v>
      </c>
      <c r="B3326" t="s">
        <v>3822</v>
      </c>
    </row>
    <row r="3327" spans="1:2" x14ac:dyDescent="0.25">
      <c r="A3327">
        <v>77135</v>
      </c>
      <c r="B3327" t="s">
        <v>2020</v>
      </c>
    </row>
    <row r="3328" spans="1:2" x14ac:dyDescent="0.25">
      <c r="A3328">
        <v>77135</v>
      </c>
      <c r="B3328" t="s">
        <v>3823</v>
      </c>
    </row>
    <row r="3329" spans="1:2" x14ac:dyDescent="0.25">
      <c r="A3329">
        <v>78111</v>
      </c>
      <c r="B3329" t="s">
        <v>2021</v>
      </c>
    </row>
    <row r="3330" spans="1:2" x14ac:dyDescent="0.25">
      <c r="A3330">
        <v>78112</v>
      </c>
      <c r="B3330" t="s">
        <v>2022</v>
      </c>
    </row>
    <row r="3331" spans="1:2" x14ac:dyDescent="0.25">
      <c r="A3331">
        <v>78113</v>
      </c>
      <c r="B3331" t="s">
        <v>2023</v>
      </c>
    </row>
    <row r="3332" spans="1:2" x14ac:dyDescent="0.25">
      <c r="A3332">
        <v>78114</v>
      </c>
      <c r="B3332" t="s">
        <v>2024</v>
      </c>
    </row>
    <row r="3333" spans="1:2" x14ac:dyDescent="0.25">
      <c r="A3333">
        <v>78115</v>
      </c>
      <c r="B3333" t="s">
        <v>2025</v>
      </c>
    </row>
    <row r="3334" spans="1:2" x14ac:dyDescent="0.25">
      <c r="A3334">
        <v>78116</v>
      </c>
      <c r="B3334" t="s">
        <v>2025</v>
      </c>
    </row>
    <row r="3335" spans="1:2" x14ac:dyDescent="0.25">
      <c r="A3335">
        <v>78117</v>
      </c>
      <c r="B3335" t="s">
        <v>2025</v>
      </c>
    </row>
    <row r="3336" spans="1:2" x14ac:dyDescent="0.25">
      <c r="A3336">
        <v>78813</v>
      </c>
      <c r="B3336" t="s">
        <v>2026</v>
      </c>
    </row>
    <row r="3337" spans="1:2" x14ac:dyDescent="0.25">
      <c r="A3337">
        <v>78840</v>
      </c>
      <c r="B3337" t="s">
        <v>2027</v>
      </c>
    </row>
    <row r="3338" spans="1:2" x14ac:dyDescent="0.25">
      <c r="A3338">
        <v>78985</v>
      </c>
      <c r="B3338" t="s">
        <v>2028</v>
      </c>
    </row>
    <row r="3339" spans="1:2" x14ac:dyDescent="0.25">
      <c r="A3339">
        <v>78986</v>
      </c>
      <c r="B3339" t="s">
        <v>2022</v>
      </c>
    </row>
    <row r="3340" spans="1:2" x14ac:dyDescent="0.25">
      <c r="A3340">
        <v>78987</v>
      </c>
      <c r="B3340" t="s">
        <v>2023</v>
      </c>
    </row>
    <row r="3341" spans="1:2" x14ac:dyDescent="0.25">
      <c r="A3341">
        <v>78988</v>
      </c>
      <c r="B3341" t="s">
        <v>2024</v>
      </c>
    </row>
    <row r="3342" spans="1:2" x14ac:dyDescent="0.25">
      <c r="A3342">
        <v>78989</v>
      </c>
      <c r="B3342" t="s">
        <v>2025</v>
      </c>
    </row>
    <row r="3343" spans="1:2" x14ac:dyDescent="0.25">
      <c r="A3343">
        <v>78990</v>
      </c>
      <c r="B3343" t="s">
        <v>2025</v>
      </c>
    </row>
    <row r="3344" spans="1:2" x14ac:dyDescent="0.25">
      <c r="A3344">
        <v>78991</v>
      </c>
      <c r="B3344" t="s">
        <v>2025</v>
      </c>
    </row>
    <row r="3345" spans="1:2" x14ac:dyDescent="0.25">
      <c r="A3345">
        <v>80033</v>
      </c>
      <c r="B3345" t="s">
        <v>2029</v>
      </c>
    </row>
    <row r="3346" spans="1:2" x14ac:dyDescent="0.25">
      <c r="A3346">
        <v>80035</v>
      </c>
      <c r="B3346" t="s">
        <v>2030</v>
      </c>
    </row>
    <row r="3347" spans="1:2" x14ac:dyDescent="0.25">
      <c r="A3347">
        <v>80113</v>
      </c>
      <c r="B3347" t="s">
        <v>2031</v>
      </c>
    </row>
    <row r="3348" spans="1:2" x14ac:dyDescent="0.25">
      <c r="A3348">
        <v>80115</v>
      </c>
      <c r="B3348" t="s">
        <v>2032</v>
      </c>
    </row>
    <row r="3349" spans="1:2" x14ac:dyDescent="0.25">
      <c r="A3349">
        <v>80117</v>
      </c>
      <c r="B3349" t="s">
        <v>2033</v>
      </c>
    </row>
    <row r="3350" spans="1:2" x14ac:dyDescent="0.25">
      <c r="A3350">
        <v>89313</v>
      </c>
      <c r="B3350" t="s">
        <v>2034</v>
      </c>
    </row>
    <row r="3351" spans="1:2" x14ac:dyDescent="0.25">
      <c r="A3351">
        <v>89317</v>
      </c>
      <c r="B3351" t="s">
        <v>2035</v>
      </c>
    </row>
    <row r="3352" spans="1:2" x14ac:dyDescent="0.25">
      <c r="A3352">
        <v>89319</v>
      </c>
      <c r="B3352" t="s">
        <v>2036</v>
      </c>
    </row>
    <row r="3353" spans="1:2" x14ac:dyDescent="0.25">
      <c r="A3353">
        <v>89321</v>
      </c>
      <c r="B3353" t="s">
        <v>2037</v>
      </c>
    </row>
    <row r="3354" spans="1:2" x14ac:dyDescent="0.25">
      <c r="A3354">
        <v>89323</v>
      </c>
      <c r="B3354" t="s">
        <v>2038</v>
      </c>
    </row>
    <row r="3355" spans="1:2" x14ac:dyDescent="0.25">
      <c r="A3355">
        <v>89325</v>
      </c>
      <c r="B3355" t="s">
        <v>2039</v>
      </c>
    </row>
    <row r="3356" spans="1:2" x14ac:dyDescent="0.25">
      <c r="A3356">
        <v>89331</v>
      </c>
      <c r="B3356" t="s">
        <v>2040</v>
      </c>
    </row>
    <row r="3357" spans="1:2" x14ac:dyDescent="0.25">
      <c r="A3357">
        <v>89333</v>
      </c>
      <c r="B3357" t="s">
        <v>2041</v>
      </c>
    </row>
    <row r="3358" spans="1:2" x14ac:dyDescent="0.25">
      <c r="A3358">
        <v>89337</v>
      </c>
      <c r="B3358" t="s">
        <v>2042</v>
      </c>
    </row>
    <row r="3359" spans="1:2" x14ac:dyDescent="0.25">
      <c r="A3359">
        <v>89361</v>
      </c>
      <c r="B3359" t="s">
        <v>2043</v>
      </c>
    </row>
    <row r="3360" spans="1:2" x14ac:dyDescent="0.25">
      <c r="A3360">
        <v>89362</v>
      </c>
      <c r="B3360" t="s">
        <v>2044</v>
      </c>
    </row>
    <row r="3361" spans="1:2" x14ac:dyDescent="0.25">
      <c r="A3361">
        <v>89409</v>
      </c>
      <c r="B3361" t="s">
        <v>2045</v>
      </c>
    </row>
    <row r="3362" spans="1:2" x14ac:dyDescent="0.25">
      <c r="A3362">
        <v>89423</v>
      </c>
      <c r="B3362" t="s">
        <v>2046</v>
      </c>
    </row>
    <row r="3363" spans="1:2" x14ac:dyDescent="0.25">
      <c r="A3363">
        <v>89425</v>
      </c>
      <c r="B3363" t="s">
        <v>2047</v>
      </c>
    </row>
    <row r="3364" spans="1:2" x14ac:dyDescent="0.25">
      <c r="A3364">
        <v>89427</v>
      </c>
      <c r="B3364" t="s">
        <v>2048</v>
      </c>
    </row>
    <row r="3365" spans="1:2" x14ac:dyDescent="0.25">
      <c r="A3365">
        <v>89429</v>
      </c>
      <c r="B3365" t="s">
        <v>2049</v>
      </c>
    </row>
    <row r="3366" spans="1:2" x14ac:dyDescent="0.25">
      <c r="A3366">
        <v>89431</v>
      </c>
      <c r="B3366" t="s">
        <v>2050</v>
      </c>
    </row>
    <row r="3367" spans="1:2" x14ac:dyDescent="0.25">
      <c r="A3367">
        <v>89433</v>
      </c>
      <c r="B3367" t="s">
        <v>2051</v>
      </c>
    </row>
    <row r="3368" spans="1:2" x14ac:dyDescent="0.25">
      <c r="A3368">
        <v>89435</v>
      </c>
      <c r="B3368" t="s">
        <v>2052</v>
      </c>
    </row>
    <row r="3369" spans="1:2" x14ac:dyDescent="0.25">
      <c r="A3369">
        <v>89437</v>
      </c>
      <c r="B3369" t="s">
        <v>2053</v>
      </c>
    </row>
    <row r="3370" spans="1:2" x14ac:dyDescent="0.25">
      <c r="A3370">
        <v>89441</v>
      </c>
      <c r="B3370" t="s">
        <v>2054</v>
      </c>
    </row>
    <row r="3371" spans="1:2" x14ac:dyDescent="0.25">
      <c r="A3371">
        <v>89444</v>
      </c>
      <c r="B3371" t="s">
        <v>2055</v>
      </c>
    </row>
    <row r="3372" spans="1:2" x14ac:dyDescent="0.25">
      <c r="A3372">
        <v>89455</v>
      </c>
      <c r="B3372" t="s">
        <v>2056</v>
      </c>
    </row>
    <row r="3373" spans="1:2" x14ac:dyDescent="0.25">
      <c r="A3373">
        <v>89459</v>
      </c>
      <c r="B3373" t="s">
        <v>2057</v>
      </c>
    </row>
    <row r="3374" spans="1:2" x14ac:dyDescent="0.25">
      <c r="A3374">
        <v>89815</v>
      </c>
      <c r="B3374" t="s">
        <v>2058</v>
      </c>
    </row>
    <row r="3375" spans="1:2" x14ac:dyDescent="0.25">
      <c r="A3375">
        <v>89817</v>
      </c>
      <c r="B3375" t="s">
        <v>2059</v>
      </c>
    </row>
    <row r="3376" spans="1:2" x14ac:dyDescent="0.25">
      <c r="A3376">
        <v>90780</v>
      </c>
      <c r="B3376" t="s">
        <v>2060</v>
      </c>
    </row>
    <row r="3377" spans="1:2" x14ac:dyDescent="0.25">
      <c r="A3377">
        <v>90780</v>
      </c>
      <c r="B3377" t="s">
        <v>3824</v>
      </c>
    </row>
    <row r="3378" spans="1:2" x14ac:dyDescent="0.25">
      <c r="A3378">
        <v>90781</v>
      </c>
      <c r="B3378" t="s">
        <v>2061</v>
      </c>
    </row>
    <row r="3379" spans="1:2" x14ac:dyDescent="0.25">
      <c r="A3379">
        <v>90781</v>
      </c>
      <c r="B3379" t="s">
        <v>3825</v>
      </c>
    </row>
    <row r="3380" spans="1:2" x14ac:dyDescent="0.25">
      <c r="A3380">
        <v>90782</v>
      </c>
      <c r="B3380" t="s">
        <v>2062</v>
      </c>
    </row>
    <row r="3381" spans="1:2" x14ac:dyDescent="0.25">
      <c r="A3381">
        <v>90782</v>
      </c>
      <c r="B3381" t="s">
        <v>3826</v>
      </c>
    </row>
    <row r="3382" spans="1:2" x14ac:dyDescent="0.25">
      <c r="A3382">
        <v>90783</v>
      </c>
      <c r="B3382" t="s">
        <v>2063</v>
      </c>
    </row>
    <row r="3383" spans="1:2" x14ac:dyDescent="0.25">
      <c r="A3383">
        <v>90783</v>
      </c>
      <c r="B3383" t="s">
        <v>3827</v>
      </c>
    </row>
    <row r="3384" spans="1:2" x14ac:dyDescent="0.25">
      <c r="A3384">
        <v>90784</v>
      </c>
      <c r="B3384" t="s">
        <v>2064</v>
      </c>
    </row>
    <row r="3385" spans="1:2" x14ac:dyDescent="0.25">
      <c r="A3385">
        <v>90784</v>
      </c>
      <c r="B3385" t="s">
        <v>3828</v>
      </c>
    </row>
    <row r="3386" spans="1:2" x14ac:dyDescent="0.25">
      <c r="A3386">
        <v>90785</v>
      </c>
      <c r="B3386" t="s">
        <v>2065</v>
      </c>
    </row>
    <row r="3387" spans="1:2" x14ac:dyDescent="0.25">
      <c r="A3387">
        <v>90785</v>
      </c>
      <c r="B3387" t="s">
        <v>3829</v>
      </c>
    </row>
    <row r="3388" spans="1:2" x14ac:dyDescent="0.25">
      <c r="A3388">
        <v>90786</v>
      </c>
      <c r="B3388" t="s">
        <v>2066</v>
      </c>
    </row>
    <row r="3389" spans="1:2" x14ac:dyDescent="0.25">
      <c r="A3389">
        <v>90786</v>
      </c>
      <c r="B3389" t="s">
        <v>3830</v>
      </c>
    </row>
    <row r="3390" spans="1:2" x14ac:dyDescent="0.25">
      <c r="A3390">
        <v>90787</v>
      </c>
      <c r="B3390" t="s">
        <v>2067</v>
      </c>
    </row>
    <row r="3391" spans="1:2" x14ac:dyDescent="0.25">
      <c r="A3391">
        <v>90787</v>
      </c>
      <c r="B3391" t="s">
        <v>3831</v>
      </c>
    </row>
    <row r="3392" spans="1:2" x14ac:dyDescent="0.25">
      <c r="A3392">
        <v>90789</v>
      </c>
      <c r="B3392" t="s">
        <v>2068</v>
      </c>
    </row>
    <row r="3393" spans="1:2" x14ac:dyDescent="0.25">
      <c r="A3393">
        <v>90789</v>
      </c>
      <c r="B3393" t="s">
        <v>3832</v>
      </c>
    </row>
    <row r="3394" spans="1:2" x14ac:dyDescent="0.25">
      <c r="A3394">
        <v>90790</v>
      </c>
      <c r="B3394" t="s">
        <v>2069</v>
      </c>
    </row>
    <row r="3395" spans="1:2" x14ac:dyDescent="0.25">
      <c r="A3395">
        <v>90790</v>
      </c>
      <c r="B3395" t="s">
        <v>3833</v>
      </c>
    </row>
    <row r="3396" spans="1:2" x14ac:dyDescent="0.25">
      <c r="A3396">
        <v>90791</v>
      </c>
      <c r="B3396" t="s">
        <v>2070</v>
      </c>
    </row>
    <row r="3397" spans="1:2" x14ac:dyDescent="0.25">
      <c r="A3397">
        <v>90791</v>
      </c>
      <c r="B3397" t="s">
        <v>3834</v>
      </c>
    </row>
    <row r="3398" spans="1:2" x14ac:dyDescent="0.25">
      <c r="A3398">
        <v>90792</v>
      </c>
      <c r="B3398" t="s">
        <v>2071</v>
      </c>
    </row>
    <row r="3399" spans="1:2" x14ac:dyDescent="0.25">
      <c r="A3399">
        <v>90793</v>
      </c>
      <c r="B3399" t="s">
        <v>2072</v>
      </c>
    </row>
    <row r="3400" spans="1:2" x14ac:dyDescent="0.25">
      <c r="A3400">
        <v>90794</v>
      </c>
      <c r="B3400" t="s">
        <v>2073</v>
      </c>
    </row>
    <row r="3401" spans="1:2" x14ac:dyDescent="0.25">
      <c r="A3401">
        <v>90794</v>
      </c>
      <c r="B3401" t="s">
        <v>3835</v>
      </c>
    </row>
    <row r="3402" spans="1:2" x14ac:dyDescent="0.25">
      <c r="A3402">
        <v>90795</v>
      </c>
      <c r="B3402" t="s">
        <v>2074</v>
      </c>
    </row>
    <row r="3403" spans="1:2" x14ac:dyDescent="0.25">
      <c r="A3403">
        <v>90795</v>
      </c>
      <c r="B3403" t="s">
        <v>3836</v>
      </c>
    </row>
    <row r="3404" spans="1:2" x14ac:dyDescent="0.25">
      <c r="A3404">
        <v>90796</v>
      </c>
      <c r="B3404" t="s">
        <v>2075</v>
      </c>
    </row>
    <row r="3405" spans="1:2" x14ac:dyDescent="0.25">
      <c r="A3405">
        <v>90796</v>
      </c>
      <c r="B3405" t="s">
        <v>3837</v>
      </c>
    </row>
    <row r="3406" spans="1:2" x14ac:dyDescent="0.25">
      <c r="A3406">
        <v>90797</v>
      </c>
      <c r="B3406" t="s">
        <v>2076</v>
      </c>
    </row>
    <row r="3407" spans="1:2" x14ac:dyDescent="0.25">
      <c r="A3407">
        <v>90797</v>
      </c>
      <c r="B3407" t="s">
        <v>3838</v>
      </c>
    </row>
    <row r="3408" spans="1:2" x14ac:dyDescent="0.25">
      <c r="A3408">
        <v>90798</v>
      </c>
      <c r="B3408" t="s">
        <v>2077</v>
      </c>
    </row>
    <row r="3409" spans="1:2" x14ac:dyDescent="0.25">
      <c r="A3409">
        <v>90798</v>
      </c>
      <c r="B3409" t="s">
        <v>3839</v>
      </c>
    </row>
    <row r="3410" spans="1:2" x14ac:dyDescent="0.25">
      <c r="A3410">
        <v>90799</v>
      </c>
      <c r="B3410" t="s">
        <v>3840</v>
      </c>
    </row>
    <row r="3411" spans="1:2" x14ac:dyDescent="0.25">
      <c r="A3411">
        <v>90800</v>
      </c>
      <c r="B3411" t="s">
        <v>2078</v>
      </c>
    </row>
    <row r="3412" spans="1:2" x14ac:dyDescent="0.25">
      <c r="A3412">
        <v>90800</v>
      </c>
      <c r="B3412" t="s">
        <v>3841</v>
      </c>
    </row>
    <row r="3413" spans="1:2" x14ac:dyDescent="0.25">
      <c r="A3413">
        <v>90801</v>
      </c>
      <c r="B3413" t="s">
        <v>2079</v>
      </c>
    </row>
    <row r="3414" spans="1:2" x14ac:dyDescent="0.25">
      <c r="A3414">
        <v>90801</v>
      </c>
      <c r="B3414" t="s">
        <v>3842</v>
      </c>
    </row>
    <row r="3415" spans="1:2" x14ac:dyDescent="0.25">
      <c r="A3415">
        <v>90802</v>
      </c>
      <c r="B3415" t="s">
        <v>2080</v>
      </c>
    </row>
    <row r="3416" spans="1:2" x14ac:dyDescent="0.25">
      <c r="A3416">
        <v>90802</v>
      </c>
      <c r="B3416" t="s">
        <v>3843</v>
      </c>
    </row>
    <row r="3417" spans="1:2" x14ac:dyDescent="0.25">
      <c r="A3417">
        <v>90803</v>
      </c>
      <c r="B3417" t="s">
        <v>2081</v>
      </c>
    </row>
    <row r="3418" spans="1:2" x14ac:dyDescent="0.25">
      <c r="A3418">
        <v>90803</v>
      </c>
      <c r="B3418" t="s">
        <v>3844</v>
      </c>
    </row>
    <row r="3419" spans="1:2" x14ac:dyDescent="0.25">
      <c r="A3419">
        <v>90804</v>
      </c>
      <c r="B3419" t="s">
        <v>2082</v>
      </c>
    </row>
    <row r="3420" spans="1:2" x14ac:dyDescent="0.25">
      <c r="A3420">
        <v>90804</v>
      </c>
      <c r="B3420" t="s">
        <v>3845</v>
      </c>
    </row>
    <row r="3421" spans="1:2" x14ac:dyDescent="0.25">
      <c r="A3421">
        <v>90805</v>
      </c>
      <c r="B3421" t="s">
        <v>2083</v>
      </c>
    </row>
    <row r="3422" spans="1:2" x14ac:dyDescent="0.25">
      <c r="A3422">
        <v>90805</v>
      </c>
      <c r="B3422" t="s">
        <v>3846</v>
      </c>
    </row>
    <row r="3423" spans="1:2" x14ac:dyDescent="0.25">
      <c r="A3423">
        <v>90806</v>
      </c>
      <c r="B3423" t="s">
        <v>2084</v>
      </c>
    </row>
    <row r="3424" spans="1:2" x14ac:dyDescent="0.25">
      <c r="A3424">
        <v>90806</v>
      </c>
      <c r="B3424" t="s">
        <v>3847</v>
      </c>
    </row>
    <row r="3425" spans="1:2" x14ac:dyDescent="0.25">
      <c r="A3425">
        <v>90807</v>
      </c>
      <c r="B3425" t="s">
        <v>2085</v>
      </c>
    </row>
    <row r="3426" spans="1:2" x14ac:dyDescent="0.25">
      <c r="A3426">
        <v>90807</v>
      </c>
      <c r="B3426" t="s">
        <v>3848</v>
      </c>
    </row>
    <row r="3427" spans="1:2" x14ac:dyDescent="0.25">
      <c r="A3427">
        <v>90808</v>
      </c>
      <c r="B3427" t="s">
        <v>2086</v>
      </c>
    </row>
    <row r="3428" spans="1:2" x14ac:dyDescent="0.25">
      <c r="A3428">
        <v>90808</v>
      </c>
      <c r="B3428" t="s">
        <v>3849</v>
      </c>
    </row>
    <row r="3429" spans="1:2" x14ac:dyDescent="0.25">
      <c r="A3429">
        <v>90809</v>
      </c>
      <c r="B3429" t="s">
        <v>2087</v>
      </c>
    </row>
    <row r="3430" spans="1:2" x14ac:dyDescent="0.25">
      <c r="A3430">
        <v>90809</v>
      </c>
      <c r="B3430" t="s">
        <v>3850</v>
      </c>
    </row>
    <row r="3431" spans="1:2" x14ac:dyDescent="0.25">
      <c r="A3431">
        <v>90810</v>
      </c>
      <c r="B3431" t="s">
        <v>2088</v>
      </c>
    </row>
    <row r="3432" spans="1:2" x14ac:dyDescent="0.25">
      <c r="A3432">
        <v>90810</v>
      </c>
      <c r="B3432" t="s">
        <v>3851</v>
      </c>
    </row>
    <row r="3433" spans="1:2" x14ac:dyDescent="0.25">
      <c r="A3433">
        <v>90811</v>
      </c>
      <c r="B3433" t="s">
        <v>2089</v>
      </c>
    </row>
    <row r="3434" spans="1:2" x14ac:dyDescent="0.25">
      <c r="A3434">
        <v>90811</v>
      </c>
      <c r="B3434" t="s">
        <v>3852</v>
      </c>
    </row>
    <row r="3435" spans="1:2" x14ac:dyDescent="0.25">
      <c r="A3435">
        <v>90812</v>
      </c>
      <c r="B3435" t="s">
        <v>2090</v>
      </c>
    </row>
    <row r="3436" spans="1:2" x14ac:dyDescent="0.25">
      <c r="A3436">
        <v>90812</v>
      </c>
      <c r="B3436" t="s">
        <v>3853</v>
      </c>
    </row>
    <row r="3437" spans="1:2" x14ac:dyDescent="0.25">
      <c r="A3437">
        <v>90813</v>
      </c>
      <c r="B3437" t="s">
        <v>2091</v>
      </c>
    </row>
    <row r="3438" spans="1:2" x14ac:dyDescent="0.25">
      <c r="A3438">
        <v>90813</v>
      </c>
      <c r="B3438" t="s">
        <v>3854</v>
      </c>
    </row>
    <row r="3439" spans="1:2" x14ac:dyDescent="0.25">
      <c r="A3439">
        <v>90814</v>
      </c>
      <c r="B3439" t="s">
        <v>2092</v>
      </c>
    </row>
    <row r="3440" spans="1:2" x14ac:dyDescent="0.25">
      <c r="A3440">
        <v>90814</v>
      </c>
      <c r="B3440" t="s">
        <v>3855</v>
      </c>
    </row>
    <row r="3441" spans="1:2" x14ac:dyDescent="0.25">
      <c r="A3441">
        <v>90815</v>
      </c>
      <c r="B3441" t="s">
        <v>2093</v>
      </c>
    </row>
    <row r="3442" spans="1:2" x14ac:dyDescent="0.25">
      <c r="A3442">
        <v>90815</v>
      </c>
      <c r="B3442" t="s">
        <v>3856</v>
      </c>
    </row>
    <row r="3443" spans="1:2" x14ac:dyDescent="0.25">
      <c r="A3443">
        <v>90816</v>
      </c>
      <c r="B3443" t="s">
        <v>2094</v>
      </c>
    </row>
    <row r="3444" spans="1:2" x14ac:dyDescent="0.25">
      <c r="A3444">
        <v>90816</v>
      </c>
      <c r="B3444" t="s">
        <v>3857</v>
      </c>
    </row>
    <row r="3445" spans="1:2" x14ac:dyDescent="0.25">
      <c r="A3445">
        <v>90817</v>
      </c>
      <c r="B3445" t="s">
        <v>2095</v>
      </c>
    </row>
    <row r="3446" spans="1:2" x14ac:dyDescent="0.25">
      <c r="A3446">
        <v>90817</v>
      </c>
      <c r="B3446" t="s">
        <v>3858</v>
      </c>
    </row>
    <row r="3447" spans="1:2" x14ac:dyDescent="0.25">
      <c r="A3447">
        <v>90818</v>
      </c>
      <c r="B3447" t="s">
        <v>2096</v>
      </c>
    </row>
    <row r="3448" spans="1:2" x14ac:dyDescent="0.25">
      <c r="A3448">
        <v>90818</v>
      </c>
      <c r="B3448" t="s">
        <v>3859</v>
      </c>
    </row>
    <row r="3449" spans="1:2" x14ac:dyDescent="0.25">
      <c r="A3449">
        <v>90819</v>
      </c>
      <c r="B3449" t="s">
        <v>2097</v>
      </c>
    </row>
    <row r="3450" spans="1:2" x14ac:dyDescent="0.25">
      <c r="A3450">
        <v>90819</v>
      </c>
      <c r="B3450" t="s">
        <v>3860</v>
      </c>
    </row>
    <row r="3451" spans="1:2" x14ac:dyDescent="0.25">
      <c r="A3451">
        <v>90820</v>
      </c>
      <c r="B3451" t="s">
        <v>2098</v>
      </c>
    </row>
    <row r="3452" spans="1:2" x14ac:dyDescent="0.25">
      <c r="A3452">
        <v>90820</v>
      </c>
      <c r="B3452" t="s">
        <v>3861</v>
      </c>
    </row>
    <row r="3453" spans="1:2" x14ac:dyDescent="0.25">
      <c r="A3453">
        <v>90821</v>
      </c>
      <c r="B3453" t="s">
        <v>2099</v>
      </c>
    </row>
    <row r="3454" spans="1:2" x14ac:dyDescent="0.25">
      <c r="A3454">
        <v>90821</v>
      </c>
      <c r="B3454" t="s">
        <v>3862</v>
      </c>
    </row>
    <row r="3455" spans="1:2" x14ac:dyDescent="0.25">
      <c r="A3455">
        <v>90822</v>
      </c>
      <c r="B3455" t="s">
        <v>2100</v>
      </c>
    </row>
    <row r="3456" spans="1:2" x14ac:dyDescent="0.25">
      <c r="A3456">
        <v>90822</v>
      </c>
      <c r="B3456" t="s">
        <v>3863</v>
      </c>
    </row>
    <row r="3457" spans="1:2" x14ac:dyDescent="0.25">
      <c r="A3457">
        <v>90823</v>
      </c>
      <c r="B3457" t="s">
        <v>2101</v>
      </c>
    </row>
    <row r="3458" spans="1:2" x14ac:dyDescent="0.25">
      <c r="A3458">
        <v>90823</v>
      </c>
      <c r="B3458" t="s">
        <v>3864</v>
      </c>
    </row>
    <row r="3459" spans="1:2" x14ac:dyDescent="0.25">
      <c r="A3459">
        <v>90824</v>
      </c>
      <c r="B3459" t="s">
        <v>2102</v>
      </c>
    </row>
    <row r="3460" spans="1:2" x14ac:dyDescent="0.25">
      <c r="A3460">
        <v>90824</v>
      </c>
      <c r="B3460" t="s">
        <v>3865</v>
      </c>
    </row>
    <row r="3461" spans="1:2" x14ac:dyDescent="0.25">
      <c r="A3461">
        <v>90825</v>
      </c>
      <c r="B3461" t="s">
        <v>2103</v>
      </c>
    </row>
    <row r="3462" spans="1:2" x14ac:dyDescent="0.25">
      <c r="A3462">
        <v>90825</v>
      </c>
      <c r="B3462" t="s">
        <v>3866</v>
      </c>
    </row>
    <row r="3463" spans="1:2" x14ac:dyDescent="0.25">
      <c r="A3463">
        <v>90826</v>
      </c>
      <c r="B3463" t="s">
        <v>2104</v>
      </c>
    </row>
    <row r="3464" spans="1:2" x14ac:dyDescent="0.25">
      <c r="A3464">
        <v>90827</v>
      </c>
      <c r="B3464" t="s">
        <v>2105</v>
      </c>
    </row>
    <row r="3465" spans="1:2" x14ac:dyDescent="0.25">
      <c r="A3465">
        <v>90827</v>
      </c>
      <c r="B3465" t="s">
        <v>3867</v>
      </c>
    </row>
    <row r="3466" spans="1:2" x14ac:dyDescent="0.25">
      <c r="A3466">
        <v>90828</v>
      </c>
      <c r="B3466" t="s">
        <v>2106</v>
      </c>
    </row>
    <row r="3467" spans="1:2" x14ac:dyDescent="0.25">
      <c r="A3467">
        <v>90828</v>
      </c>
      <c r="B3467" t="s">
        <v>3868</v>
      </c>
    </row>
    <row r="3468" spans="1:2" x14ac:dyDescent="0.25">
      <c r="A3468">
        <v>90829</v>
      </c>
      <c r="B3468" t="s">
        <v>2107</v>
      </c>
    </row>
    <row r="3469" spans="1:2" x14ac:dyDescent="0.25">
      <c r="A3469">
        <v>90829</v>
      </c>
      <c r="B3469" t="s">
        <v>3869</v>
      </c>
    </row>
    <row r="3470" spans="1:2" x14ac:dyDescent="0.25">
      <c r="A3470">
        <v>90830</v>
      </c>
      <c r="B3470" t="s">
        <v>2108</v>
      </c>
    </row>
    <row r="3471" spans="1:2" x14ac:dyDescent="0.25">
      <c r="A3471">
        <v>90830</v>
      </c>
      <c r="B3471" t="s">
        <v>3870</v>
      </c>
    </row>
    <row r="3472" spans="1:2" x14ac:dyDescent="0.25">
      <c r="A3472">
        <v>90831</v>
      </c>
      <c r="B3472" t="s">
        <v>2109</v>
      </c>
    </row>
    <row r="3473" spans="1:2" x14ac:dyDescent="0.25">
      <c r="A3473">
        <v>90831</v>
      </c>
      <c r="B3473" t="s">
        <v>3871</v>
      </c>
    </row>
    <row r="3474" spans="1:2" x14ac:dyDescent="0.25">
      <c r="A3474">
        <v>90832</v>
      </c>
      <c r="B3474" t="s">
        <v>2110</v>
      </c>
    </row>
    <row r="3475" spans="1:2" x14ac:dyDescent="0.25">
      <c r="A3475">
        <v>90832</v>
      </c>
      <c r="B3475" t="s">
        <v>3872</v>
      </c>
    </row>
    <row r="3476" spans="1:2" x14ac:dyDescent="0.25">
      <c r="A3476">
        <v>90833</v>
      </c>
      <c r="B3476" t="s">
        <v>2111</v>
      </c>
    </row>
    <row r="3477" spans="1:2" x14ac:dyDescent="0.25">
      <c r="A3477">
        <v>90834</v>
      </c>
      <c r="B3477" t="s">
        <v>2112</v>
      </c>
    </row>
    <row r="3478" spans="1:2" x14ac:dyDescent="0.25">
      <c r="A3478">
        <v>90835</v>
      </c>
      <c r="B3478" t="s">
        <v>2113</v>
      </c>
    </row>
    <row r="3479" spans="1:2" x14ac:dyDescent="0.25">
      <c r="A3479">
        <v>90835</v>
      </c>
      <c r="B3479" t="s">
        <v>3873</v>
      </c>
    </row>
    <row r="3480" spans="1:2" x14ac:dyDescent="0.25">
      <c r="A3480">
        <v>90836</v>
      </c>
      <c r="B3480" t="s">
        <v>2114</v>
      </c>
    </row>
    <row r="3481" spans="1:2" x14ac:dyDescent="0.25">
      <c r="A3481">
        <v>90836</v>
      </c>
      <c r="B3481" t="s">
        <v>3874</v>
      </c>
    </row>
    <row r="3482" spans="1:2" x14ac:dyDescent="0.25">
      <c r="A3482">
        <v>90837</v>
      </c>
      <c r="B3482" t="s">
        <v>2115</v>
      </c>
    </row>
    <row r="3483" spans="1:2" x14ac:dyDescent="0.25">
      <c r="A3483">
        <v>90837</v>
      </c>
      <c r="B3483" t="s">
        <v>3875</v>
      </c>
    </row>
    <row r="3484" spans="1:2" x14ac:dyDescent="0.25">
      <c r="A3484">
        <v>90838</v>
      </c>
      <c r="B3484" t="s">
        <v>2116</v>
      </c>
    </row>
    <row r="3485" spans="1:2" x14ac:dyDescent="0.25">
      <c r="A3485">
        <v>90838</v>
      </c>
      <c r="B3485" t="s">
        <v>3876</v>
      </c>
    </row>
    <row r="3486" spans="1:2" x14ac:dyDescent="0.25">
      <c r="A3486">
        <v>90839</v>
      </c>
      <c r="B3486" t="s">
        <v>2117</v>
      </c>
    </row>
    <row r="3487" spans="1:2" x14ac:dyDescent="0.25">
      <c r="A3487">
        <v>90839</v>
      </c>
      <c r="B3487" t="s">
        <v>3877</v>
      </c>
    </row>
    <row r="3488" spans="1:2" x14ac:dyDescent="0.25">
      <c r="A3488">
        <v>90840</v>
      </c>
      <c r="B3488" t="s">
        <v>2118</v>
      </c>
    </row>
    <row r="3489" spans="1:2" x14ac:dyDescent="0.25">
      <c r="A3489">
        <v>90840</v>
      </c>
      <c r="B3489" t="s">
        <v>3878</v>
      </c>
    </row>
    <row r="3490" spans="1:2" x14ac:dyDescent="0.25">
      <c r="A3490">
        <v>90841</v>
      </c>
      <c r="B3490" t="s">
        <v>2119</v>
      </c>
    </row>
    <row r="3491" spans="1:2" x14ac:dyDescent="0.25">
      <c r="A3491">
        <v>90841</v>
      </c>
      <c r="B3491" t="s">
        <v>3879</v>
      </c>
    </row>
    <row r="3492" spans="1:2" x14ac:dyDescent="0.25">
      <c r="A3492">
        <v>90842</v>
      </c>
      <c r="B3492" t="s">
        <v>2120</v>
      </c>
    </row>
    <row r="3493" spans="1:2" x14ac:dyDescent="0.25">
      <c r="A3493">
        <v>90842</v>
      </c>
      <c r="B3493" t="s">
        <v>3880</v>
      </c>
    </row>
    <row r="3494" spans="1:2" x14ac:dyDescent="0.25">
      <c r="A3494">
        <v>90843</v>
      </c>
      <c r="B3494" t="s">
        <v>2121</v>
      </c>
    </row>
    <row r="3495" spans="1:2" x14ac:dyDescent="0.25">
      <c r="A3495">
        <v>90843</v>
      </c>
      <c r="B3495" t="s">
        <v>3881</v>
      </c>
    </row>
    <row r="3496" spans="1:2" x14ac:dyDescent="0.25">
      <c r="A3496">
        <v>90844</v>
      </c>
      <c r="B3496" t="s">
        <v>2122</v>
      </c>
    </row>
    <row r="3497" spans="1:2" x14ac:dyDescent="0.25">
      <c r="A3497">
        <v>90844</v>
      </c>
      <c r="B3497" t="s">
        <v>3882</v>
      </c>
    </row>
    <row r="3498" spans="1:2" x14ac:dyDescent="0.25">
      <c r="A3498">
        <v>90845</v>
      </c>
      <c r="B3498" t="s">
        <v>2123</v>
      </c>
    </row>
    <row r="3499" spans="1:2" x14ac:dyDescent="0.25">
      <c r="A3499">
        <v>90845</v>
      </c>
      <c r="B3499" t="s">
        <v>3883</v>
      </c>
    </row>
    <row r="3500" spans="1:2" x14ac:dyDescent="0.25">
      <c r="A3500">
        <v>90846</v>
      </c>
      <c r="B3500" t="s">
        <v>2124</v>
      </c>
    </row>
    <row r="3501" spans="1:2" x14ac:dyDescent="0.25">
      <c r="A3501">
        <v>90846</v>
      </c>
      <c r="B3501" t="s">
        <v>3884</v>
      </c>
    </row>
    <row r="3502" spans="1:2" x14ac:dyDescent="0.25">
      <c r="A3502">
        <v>90847</v>
      </c>
      <c r="B3502" t="s">
        <v>2125</v>
      </c>
    </row>
    <row r="3503" spans="1:2" x14ac:dyDescent="0.25">
      <c r="A3503">
        <v>90847</v>
      </c>
      <c r="B3503" t="s">
        <v>3885</v>
      </c>
    </row>
    <row r="3504" spans="1:2" x14ac:dyDescent="0.25">
      <c r="A3504">
        <v>90848</v>
      </c>
      <c r="B3504" t="s">
        <v>2126</v>
      </c>
    </row>
    <row r="3505" spans="1:2" x14ac:dyDescent="0.25">
      <c r="A3505">
        <v>90848</v>
      </c>
      <c r="B3505" t="s">
        <v>3886</v>
      </c>
    </row>
    <row r="3506" spans="1:2" x14ac:dyDescent="0.25">
      <c r="A3506">
        <v>90849</v>
      </c>
      <c r="B3506" t="s">
        <v>2127</v>
      </c>
    </row>
    <row r="3507" spans="1:2" x14ac:dyDescent="0.25">
      <c r="A3507">
        <v>90849</v>
      </c>
      <c r="B3507" t="s">
        <v>3887</v>
      </c>
    </row>
    <row r="3508" spans="1:2" x14ac:dyDescent="0.25">
      <c r="A3508">
        <v>90850</v>
      </c>
      <c r="B3508" t="s">
        <v>2128</v>
      </c>
    </row>
    <row r="3509" spans="1:2" x14ac:dyDescent="0.25">
      <c r="A3509">
        <v>90850</v>
      </c>
      <c r="B3509" t="s">
        <v>3888</v>
      </c>
    </row>
    <row r="3510" spans="1:2" x14ac:dyDescent="0.25">
      <c r="A3510">
        <v>90851</v>
      </c>
      <c r="B3510" t="s">
        <v>2129</v>
      </c>
    </row>
    <row r="3511" spans="1:2" x14ac:dyDescent="0.25">
      <c r="A3511">
        <v>90851</v>
      </c>
      <c r="B3511" t="s">
        <v>3889</v>
      </c>
    </row>
    <row r="3512" spans="1:2" x14ac:dyDescent="0.25">
      <c r="A3512">
        <v>90852</v>
      </c>
      <c r="B3512" t="s">
        <v>2130</v>
      </c>
    </row>
    <row r="3513" spans="1:2" x14ac:dyDescent="0.25">
      <c r="A3513">
        <v>90852</v>
      </c>
      <c r="B3513" t="s">
        <v>3890</v>
      </c>
    </row>
    <row r="3514" spans="1:2" x14ac:dyDescent="0.25">
      <c r="A3514">
        <v>90853</v>
      </c>
      <c r="B3514" t="s">
        <v>2131</v>
      </c>
    </row>
    <row r="3515" spans="1:2" x14ac:dyDescent="0.25">
      <c r="A3515">
        <v>90853</v>
      </c>
      <c r="B3515" t="s">
        <v>3891</v>
      </c>
    </row>
    <row r="3516" spans="1:2" x14ac:dyDescent="0.25">
      <c r="A3516">
        <v>90854</v>
      </c>
      <c r="B3516" t="s">
        <v>2132</v>
      </c>
    </row>
    <row r="3517" spans="1:2" x14ac:dyDescent="0.25">
      <c r="A3517">
        <v>90854</v>
      </c>
      <c r="B3517" t="s">
        <v>3892</v>
      </c>
    </row>
    <row r="3518" spans="1:2" x14ac:dyDescent="0.25">
      <c r="A3518">
        <v>90855</v>
      </c>
      <c r="B3518" t="s">
        <v>2133</v>
      </c>
    </row>
    <row r="3519" spans="1:2" x14ac:dyDescent="0.25">
      <c r="A3519">
        <v>90856</v>
      </c>
      <c r="B3519" t="s">
        <v>2134</v>
      </c>
    </row>
    <row r="3520" spans="1:2" x14ac:dyDescent="0.25">
      <c r="A3520">
        <v>90856</v>
      </c>
      <c r="B3520" t="s">
        <v>3893</v>
      </c>
    </row>
    <row r="3521" spans="1:2" x14ac:dyDescent="0.25">
      <c r="A3521">
        <v>90857</v>
      </c>
      <c r="B3521" t="s">
        <v>2135</v>
      </c>
    </row>
    <row r="3522" spans="1:2" x14ac:dyDescent="0.25">
      <c r="A3522">
        <v>90857</v>
      </c>
      <c r="B3522" t="s">
        <v>3894</v>
      </c>
    </row>
    <row r="3523" spans="1:2" x14ac:dyDescent="0.25">
      <c r="A3523">
        <v>90858</v>
      </c>
      <c r="B3523" t="s">
        <v>2136</v>
      </c>
    </row>
    <row r="3524" spans="1:2" x14ac:dyDescent="0.25">
      <c r="A3524">
        <v>90858</v>
      </c>
      <c r="B3524" t="s">
        <v>3895</v>
      </c>
    </row>
    <row r="3525" spans="1:2" x14ac:dyDescent="0.25">
      <c r="A3525">
        <v>90859</v>
      </c>
      <c r="B3525" t="s">
        <v>2137</v>
      </c>
    </row>
    <row r="3526" spans="1:2" x14ac:dyDescent="0.25">
      <c r="A3526">
        <v>90859</v>
      </c>
      <c r="B3526" t="s">
        <v>3896</v>
      </c>
    </row>
    <row r="3527" spans="1:2" x14ac:dyDescent="0.25">
      <c r="A3527">
        <v>90860</v>
      </c>
      <c r="B3527" t="s">
        <v>2138</v>
      </c>
    </row>
    <row r="3528" spans="1:2" x14ac:dyDescent="0.25">
      <c r="A3528">
        <v>90860</v>
      </c>
      <c r="B3528" t="s">
        <v>3897</v>
      </c>
    </row>
    <row r="3529" spans="1:2" x14ac:dyDescent="0.25">
      <c r="A3529">
        <v>90861</v>
      </c>
      <c r="B3529" t="s">
        <v>2139</v>
      </c>
    </row>
    <row r="3530" spans="1:2" x14ac:dyDescent="0.25">
      <c r="A3530">
        <v>90861</v>
      </c>
      <c r="B3530" t="s">
        <v>3898</v>
      </c>
    </row>
    <row r="3531" spans="1:2" x14ac:dyDescent="0.25">
      <c r="A3531">
        <v>90862</v>
      </c>
      <c r="B3531" t="s">
        <v>2140</v>
      </c>
    </row>
    <row r="3532" spans="1:2" x14ac:dyDescent="0.25">
      <c r="A3532">
        <v>90862</v>
      </c>
      <c r="B3532" t="s">
        <v>3899</v>
      </c>
    </row>
    <row r="3533" spans="1:2" x14ac:dyDescent="0.25">
      <c r="A3533">
        <v>90863</v>
      </c>
      <c r="B3533" t="s">
        <v>2141</v>
      </c>
    </row>
    <row r="3534" spans="1:2" x14ac:dyDescent="0.25">
      <c r="A3534">
        <v>90863</v>
      </c>
      <c r="B3534" t="s">
        <v>3900</v>
      </c>
    </row>
    <row r="3535" spans="1:2" x14ac:dyDescent="0.25">
      <c r="A3535">
        <v>90864</v>
      </c>
      <c r="B3535" t="s">
        <v>2142</v>
      </c>
    </row>
    <row r="3536" spans="1:2" x14ac:dyDescent="0.25">
      <c r="A3536">
        <v>90864</v>
      </c>
      <c r="B3536" t="s">
        <v>3901</v>
      </c>
    </row>
    <row r="3537" spans="1:2" x14ac:dyDescent="0.25">
      <c r="A3537">
        <v>90865</v>
      </c>
      <c r="B3537" t="s">
        <v>2143</v>
      </c>
    </row>
    <row r="3538" spans="1:2" x14ac:dyDescent="0.25">
      <c r="A3538">
        <v>90865</v>
      </c>
      <c r="B3538" t="s">
        <v>3902</v>
      </c>
    </row>
    <row r="3539" spans="1:2" x14ac:dyDescent="0.25">
      <c r="A3539">
        <v>90866</v>
      </c>
      <c r="B3539" t="s">
        <v>2144</v>
      </c>
    </row>
    <row r="3540" spans="1:2" x14ac:dyDescent="0.25">
      <c r="A3540">
        <v>90866</v>
      </c>
      <c r="B3540" t="s">
        <v>3903</v>
      </c>
    </row>
    <row r="3541" spans="1:2" x14ac:dyDescent="0.25">
      <c r="A3541">
        <v>90867</v>
      </c>
      <c r="B3541" t="s">
        <v>2145</v>
      </c>
    </row>
    <row r="3542" spans="1:2" x14ac:dyDescent="0.25">
      <c r="A3542">
        <v>90867</v>
      </c>
      <c r="B3542" t="s">
        <v>3904</v>
      </c>
    </row>
    <row r="3543" spans="1:2" x14ac:dyDescent="0.25">
      <c r="A3543">
        <v>90868</v>
      </c>
      <c r="B3543" t="s">
        <v>2146</v>
      </c>
    </row>
    <row r="3544" spans="1:2" x14ac:dyDescent="0.25">
      <c r="A3544">
        <v>90868</v>
      </c>
      <c r="B3544" t="s">
        <v>3905</v>
      </c>
    </row>
    <row r="3545" spans="1:2" x14ac:dyDescent="0.25">
      <c r="A3545">
        <v>90869</v>
      </c>
      <c r="B3545" t="s">
        <v>2147</v>
      </c>
    </row>
    <row r="3546" spans="1:2" x14ac:dyDescent="0.25">
      <c r="A3546">
        <v>90869</v>
      </c>
      <c r="B3546" t="s">
        <v>3906</v>
      </c>
    </row>
    <row r="3547" spans="1:2" x14ac:dyDescent="0.25">
      <c r="A3547">
        <v>90870</v>
      </c>
      <c r="B3547" t="s">
        <v>2148</v>
      </c>
    </row>
    <row r="3548" spans="1:2" x14ac:dyDescent="0.25">
      <c r="A3548">
        <v>90870</v>
      </c>
      <c r="B3548" t="s">
        <v>3907</v>
      </c>
    </row>
    <row r="3549" spans="1:2" x14ac:dyDescent="0.25">
      <c r="A3549">
        <v>90871</v>
      </c>
      <c r="B3549" t="s">
        <v>2149</v>
      </c>
    </row>
    <row r="3550" spans="1:2" x14ac:dyDescent="0.25">
      <c r="A3550">
        <v>90871</v>
      </c>
      <c r="B3550" t="s">
        <v>3908</v>
      </c>
    </row>
    <row r="3551" spans="1:2" x14ac:dyDescent="0.25">
      <c r="A3551">
        <v>90872</v>
      </c>
      <c r="B3551" t="s">
        <v>2150</v>
      </c>
    </row>
    <row r="3552" spans="1:2" x14ac:dyDescent="0.25">
      <c r="A3552">
        <v>90872</v>
      </c>
      <c r="B3552" t="s">
        <v>3909</v>
      </c>
    </row>
    <row r="3553" spans="1:2" x14ac:dyDescent="0.25">
      <c r="A3553">
        <v>90873</v>
      </c>
      <c r="B3553" t="s">
        <v>2151</v>
      </c>
    </row>
    <row r="3554" spans="1:2" x14ac:dyDescent="0.25">
      <c r="A3554">
        <v>90873</v>
      </c>
      <c r="B3554" t="s">
        <v>3910</v>
      </c>
    </row>
    <row r="3555" spans="1:2" x14ac:dyDescent="0.25">
      <c r="A3555">
        <v>90874</v>
      </c>
      <c r="B3555" t="s">
        <v>2152</v>
      </c>
    </row>
    <row r="3556" spans="1:2" x14ac:dyDescent="0.25">
      <c r="A3556">
        <v>90874</v>
      </c>
      <c r="B3556" t="s">
        <v>3911</v>
      </c>
    </row>
    <row r="3557" spans="1:2" x14ac:dyDescent="0.25">
      <c r="A3557">
        <v>90875</v>
      </c>
      <c r="B3557" t="s">
        <v>2153</v>
      </c>
    </row>
    <row r="3558" spans="1:2" x14ac:dyDescent="0.25">
      <c r="A3558">
        <v>90875</v>
      </c>
      <c r="B3558" t="s">
        <v>3912</v>
      </c>
    </row>
    <row r="3559" spans="1:2" x14ac:dyDescent="0.25">
      <c r="A3559">
        <v>90876</v>
      </c>
      <c r="B3559" t="s">
        <v>2154</v>
      </c>
    </row>
    <row r="3560" spans="1:2" x14ac:dyDescent="0.25">
      <c r="A3560">
        <v>90876</v>
      </c>
      <c r="B3560" t="s">
        <v>3913</v>
      </c>
    </row>
    <row r="3561" spans="1:2" x14ac:dyDescent="0.25">
      <c r="A3561">
        <v>90877</v>
      </c>
      <c r="B3561" t="s">
        <v>2155</v>
      </c>
    </row>
    <row r="3562" spans="1:2" x14ac:dyDescent="0.25">
      <c r="A3562">
        <v>90877</v>
      </c>
      <c r="B3562" t="s">
        <v>3914</v>
      </c>
    </row>
    <row r="3563" spans="1:2" x14ac:dyDescent="0.25">
      <c r="A3563">
        <v>90878</v>
      </c>
      <c r="B3563" t="s">
        <v>2156</v>
      </c>
    </row>
    <row r="3564" spans="1:2" x14ac:dyDescent="0.25">
      <c r="A3564">
        <v>90878</v>
      </c>
      <c r="B3564" t="s">
        <v>3915</v>
      </c>
    </row>
    <row r="3565" spans="1:2" x14ac:dyDescent="0.25">
      <c r="A3565">
        <v>90879</v>
      </c>
      <c r="B3565" t="s">
        <v>2157</v>
      </c>
    </row>
    <row r="3566" spans="1:2" x14ac:dyDescent="0.25">
      <c r="A3566">
        <v>90879</v>
      </c>
      <c r="B3566" t="s">
        <v>3916</v>
      </c>
    </row>
    <row r="3567" spans="1:2" x14ac:dyDescent="0.25">
      <c r="A3567">
        <v>90880</v>
      </c>
      <c r="B3567" t="s">
        <v>2158</v>
      </c>
    </row>
    <row r="3568" spans="1:2" x14ac:dyDescent="0.25">
      <c r="A3568">
        <v>90880</v>
      </c>
      <c r="B3568" t="s">
        <v>3917</v>
      </c>
    </row>
    <row r="3569" spans="1:2" x14ac:dyDescent="0.25">
      <c r="A3569">
        <v>90881</v>
      </c>
      <c r="B3569" t="s">
        <v>2159</v>
      </c>
    </row>
    <row r="3570" spans="1:2" x14ac:dyDescent="0.25">
      <c r="A3570">
        <v>90881</v>
      </c>
      <c r="B3570" t="s">
        <v>3918</v>
      </c>
    </row>
    <row r="3571" spans="1:2" x14ac:dyDescent="0.25">
      <c r="A3571">
        <v>90882</v>
      </c>
      <c r="B3571" t="s">
        <v>2160</v>
      </c>
    </row>
    <row r="3572" spans="1:2" x14ac:dyDescent="0.25">
      <c r="A3572">
        <v>90882</v>
      </c>
      <c r="B3572" t="s">
        <v>3919</v>
      </c>
    </row>
    <row r="3573" spans="1:2" x14ac:dyDescent="0.25">
      <c r="A3573">
        <v>90883</v>
      </c>
      <c r="B3573" t="s">
        <v>2161</v>
      </c>
    </row>
    <row r="3574" spans="1:2" x14ac:dyDescent="0.25">
      <c r="A3574">
        <v>90883</v>
      </c>
      <c r="B3574" t="s">
        <v>3920</v>
      </c>
    </row>
    <row r="3575" spans="1:2" x14ac:dyDescent="0.25">
      <c r="A3575">
        <v>90884</v>
      </c>
      <c r="B3575" t="s">
        <v>2162</v>
      </c>
    </row>
    <row r="3576" spans="1:2" x14ac:dyDescent="0.25">
      <c r="A3576">
        <v>90884</v>
      </c>
      <c r="B3576" t="s">
        <v>3921</v>
      </c>
    </row>
    <row r="3577" spans="1:2" x14ac:dyDescent="0.25">
      <c r="A3577">
        <v>90885</v>
      </c>
      <c r="B3577" t="s">
        <v>2163</v>
      </c>
    </row>
    <row r="3578" spans="1:2" x14ac:dyDescent="0.25">
      <c r="A3578">
        <v>90885</v>
      </c>
      <c r="B3578" t="s">
        <v>3922</v>
      </c>
    </row>
    <row r="3579" spans="1:2" x14ac:dyDescent="0.25">
      <c r="A3579">
        <v>90886</v>
      </c>
      <c r="B3579" t="s">
        <v>2164</v>
      </c>
    </row>
    <row r="3580" spans="1:2" x14ac:dyDescent="0.25">
      <c r="A3580">
        <v>90886</v>
      </c>
      <c r="B3580" t="s">
        <v>3923</v>
      </c>
    </row>
    <row r="3581" spans="1:2" x14ac:dyDescent="0.25">
      <c r="A3581">
        <v>90889</v>
      </c>
      <c r="B3581" t="s">
        <v>2165</v>
      </c>
    </row>
    <row r="3582" spans="1:2" x14ac:dyDescent="0.25">
      <c r="A3582">
        <v>90890</v>
      </c>
      <c r="B3582" t="s">
        <v>2166</v>
      </c>
    </row>
    <row r="3583" spans="1:2" x14ac:dyDescent="0.25">
      <c r="A3583">
        <v>90891</v>
      </c>
      <c r="B3583" t="s">
        <v>2167</v>
      </c>
    </row>
    <row r="3584" spans="1:2" x14ac:dyDescent="0.25">
      <c r="A3584">
        <v>90891</v>
      </c>
      <c r="B3584" t="s">
        <v>3924</v>
      </c>
    </row>
    <row r="3585" spans="1:2" x14ac:dyDescent="0.25">
      <c r="A3585">
        <v>90892</v>
      </c>
      <c r="B3585" t="s">
        <v>2168</v>
      </c>
    </row>
    <row r="3586" spans="1:2" x14ac:dyDescent="0.25">
      <c r="A3586">
        <v>90892</v>
      </c>
      <c r="B3586" t="s">
        <v>3925</v>
      </c>
    </row>
    <row r="3587" spans="1:2" x14ac:dyDescent="0.25">
      <c r="A3587">
        <v>90894</v>
      </c>
      <c r="B3587" t="s">
        <v>2169</v>
      </c>
    </row>
    <row r="3588" spans="1:2" x14ac:dyDescent="0.25">
      <c r="A3588">
        <v>90895</v>
      </c>
      <c r="B3588" t="s">
        <v>2170</v>
      </c>
    </row>
    <row r="3589" spans="1:2" x14ac:dyDescent="0.25">
      <c r="A3589">
        <v>90896</v>
      </c>
      <c r="B3589" t="s">
        <v>2171</v>
      </c>
    </row>
    <row r="3590" spans="1:2" x14ac:dyDescent="0.25">
      <c r="A3590">
        <v>90897</v>
      </c>
      <c r="B3590" t="s">
        <v>2172</v>
      </c>
    </row>
    <row r="3591" spans="1:2" x14ac:dyDescent="0.25">
      <c r="A3591">
        <v>90898</v>
      </c>
      <c r="B3591" t="s">
        <v>2173</v>
      </c>
    </row>
    <row r="3592" spans="1:2" x14ac:dyDescent="0.25">
      <c r="A3592">
        <v>90900</v>
      </c>
      <c r="B3592" t="s">
        <v>2174</v>
      </c>
    </row>
    <row r="3593" spans="1:2" x14ac:dyDescent="0.25">
      <c r="A3593">
        <v>90900</v>
      </c>
      <c r="B3593" t="s">
        <v>3926</v>
      </c>
    </row>
    <row r="3594" spans="1:2" x14ac:dyDescent="0.25">
      <c r="A3594">
        <v>90902</v>
      </c>
      <c r="B3594" t="s">
        <v>2175</v>
      </c>
    </row>
    <row r="3595" spans="1:2" x14ac:dyDescent="0.25">
      <c r="A3595">
        <v>90903</v>
      </c>
      <c r="B3595" t="s">
        <v>2176</v>
      </c>
    </row>
    <row r="3596" spans="1:2" x14ac:dyDescent="0.25">
      <c r="A3596">
        <v>90904</v>
      </c>
      <c r="B3596" t="s">
        <v>2177</v>
      </c>
    </row>
    <row r="3597" spans="1:2" x14ac:dyDescent="0.25">
      <c r="A3597">
        <v>90905</v>
      </c>
      <c r="B3597" t="s">
        <v>2178</v>
      </c>
    </row>
    <row r="3598" spans="1:2" x14ac:dyDescent="0.25">
      <c r="A3598">
        <v>90906</v>
      </c>
      <c r="B3598" t="s">
        <v>2179</v>
      </c>
    </row>
    <row r="3599" spans="1:2" x14ac:dyDescent="0.25">
      <c r="A3599">
        <v>90907</v>
      </c>
      <c r="B3599" t="s">
        <v>2180</v>
      </c>
    </row>
    <row r="3600" spans="1:2" x14ac:dyDescent="0.25">
      <c r="A3600">
        <v>90908</v>
      </c>
      <c r="B3600" t="s">
        <v>2181</v>
      </c>
    </row>
    <row r="3601" spans="1:2" x14ac:dyDescent="0.25">
      <c r="A3601">
        <v>90908</v>
      </c>
      <c r="B3601" t="s">
        <v>3927</v>
      </c>
    </row>
    <row r="3602" spans="1:2" x14ac:dyDescent="0.25">
      <c r="A3602">
        <v>90909</v>
      </c>
      <c r="B3602" t="s">
        <v>2182</v>
      </c>
    </row>
    <row r="3603" spans="1:2" x14ac:dyDescent="0.25">
      <c r="A3603">
        <v>90909</v>
      </c>
      <c r="B3603" t="s">
        <v>3928</v>
      </c>
    </row>
    <row r="3604" spans="1:2" x14ac:dyDescent="0.25">
      <c r="A3604">
        <v>90910</v>
      </c>
      <c r="B3604" t="s">
        <v>2183</v>
      </c>
    </row>
    <row r="3605" spans="1:2" x14ac:dyDescent="0.25">
      <c r="A3605">
        <v>90910</v>
      </c>
      <c r="B3605" t="s">
        <v>3929</v>
      </c>
    </row>
    <row r="3606" spans="1:2" x14ac:dyDescent="0.25">
      <c r="A3606">
        <v>90911</v>
      </c>
      <c r="B3606" t="s">
        <v>2184</v>
      </c>
    </row>
    <row r="3607" spans="1:2" x14ac:dyDescent="0.25">
      <c r="A3607">
        <v>90912</v>
      </c>
      <c r="B3607" t="s">
        <v>2185</v>
      </c>
    </row>
    <row r="3608" spans="1:2" x14ac:dyDescent="0.25">
      <c r="A3608">
        <v>90912</v>
      </c>
      <c r="B3608" t="s">
        <v>3930</v>
      </c>
    </row>
    <row r="3609" spans="1:2" x14ac:dyDescent="0.25">
      <c r="A3609">
        <v>90913</v>
      </c>
      <c r="B3609" t="s">
        <v>2186</v>
      </c>
    </row>
    <row r="3610" spans="1:2" x14ac:dyDescent="0.25">
      <c r="A3610">
        <v>90913</v>
      </c>
      <c r="B3610" t="s">
        <v>3931</v>
      </c>
    </row>
    <row r="3611" spans="1:2" x14ac:dyDescent="0.25">
      <c r="A3611">
        <v>90914</v>
      </c>
      <c r="B3611" t="s">
        <v>2187</v>
      </c>
    </row>
    <row r="3612" spans="1:2" x14ac:dyDescent="0.25">
      <c r="A3612">
        <v>90914</v>
      </c>
      <c r="B3612" t="s">
        <v>3932</v>
      </c>
    </row>
    <row r="3613" spans="1:2" x14ac:dyDescent="0.25">
      <c r="A3613">
        <v>90915</v>
      </c>
      <c r="B3613" t="s">
        <v>2188</v>
      </c>
    </row>
    <row r="3614" spans="1:2" x14ac:dyDescent="0.25">
      <c r="A3614">
        <v>90915</v>
      </c>
      <c r="B3614" t="s">
        <v>3933</v>
      </c>
    </row>
    <row r="3615" spans="1:2" x14ac:dyDescent="0.25">
      <c r="A3615">
        <v>90916</v>
      </c>
      <c r="B3615" t="s">
        <v>2189</v>
      </c>
    </row>
    <row r="3616" spans="1:2" x14ac:dyDescent="0.25">
      <c r="A3616">
        <v>90917</v>
      </c>
      <c r="B3616" t="s">
        <v>2190</v>
      </c>
    </row>
    <row r="3617" spans="1:2" x14ac:dyDescent="0.25">
      <c r="A3617">
        <v>90918</v>
      </c>
      <c r="B3617" t="s">
        <v>2191</v>
      </c>
    </row>
    <row r="3618" spans="1:2" x14ac:dyDescent="0.25">
      <c r="A3618">
        <v>90919</v>
      </c>
      <c r="B3618" t="s">
        <v>2192</v>
      </c>
    </row>
    <row r="3619" spans="1:2" x14ac:dyDescent="0.25">
      <c r="A3619">
        <v>90920</v>
      </c>
      <c r="B3619" t="s">
        <v>2193</v>
      </c>
    </row>
    <row r="3620" spans="1:2" x14ac:dyDescent="0.25">
      <c r="A3620">
        <v>90930</v>
      </c>
      <c r="B3620" t="s">
        <v>2194</v>
      </c>
    </row>
    <row r="3621" spans="1:2" x14ac:dyDescent="0.25">
      <c r="A3621">
        <v>90931</v>
      </c>
      <c r="B3621" t="s">
        <v>2195</v>
      </c>
    </row>
    <row r="3622" spans="1:2" x14ac:dyDescent="0.25">
      <c r="A3622">
        <v>90932</v>
      </c>
      <c r="B3622" t="s">
        <v>2196</v>
      </c>
    </row>
    <row r="3623" spans="1:2" x14ac:dyDescent="0.25">
      <c r="A3623">
        <v>90933</v>
      </c>
      <c r="B3623" t="s">
        <v>2197</v>
      </c>
    </row>
    <row r="3624" spans="1:2" x14ac:dyDescent="0.25">
      <c r="A3624">
        <v>90934</v>
      </c>
      <c r="B3624" t="s">
        <v>2198</v>
      </c>
    </row>
    <row r="3625" spans="1:2" x14ac:dyDescent="0.25">
      <c r="A3625">
        <v>90935</v>
      </c>
      <c r="B3625" t="s">
        <v>2199</v>
      </c>
    </row>
    <row r="3626" spans="1:2" x14ac:dyDescent="0.25">
      <c r="A3626">
        <v>90935</v>
      </c>
      <c r="B3626" t="s">
        <v>3934</v>
      </c>
    </row>
    <row r="3627" spans="1:2" x14ac:dyDescent="0.25">
      <c r="A3627">
        <v>90936</v>
      </c>
      <c r="B3627" t="s">
        <v>2200</v>
      </c>
    </row>
    <row r="3628" spans="1:2" x14ac:dyDescent="0.25">
      <c r="A3628">
        <v>90936</v>
      </c>
      <c r="B3628" t="s">
        <v>3935</v>
      </c>
    </row>
    <row r="3629" spans="1:2" x14ac:dyDescent="0.25">
      <c r="A3629">
        <v>90937</v>
      </c>
      <c r="B3629" t="s">
        <v>2201</v>
      </c>
    </row>
    <row r="3630" spans="1:2" x14ac:dyDescent="0.25">
      <c r="A3630">
        <v>90937</v>
      </c>
      <c r="B3630" t="s">
        <v>3936</v>
      </c>
    </row>
    <row r="3631" spans="1:2" x14ac:dyDescent="0.25">
      <c r="A3631">
        <v>90938</v>
      </c>
      <c r="B3631" t="s">
        <v>2202</v>
      </c>
    </row>
    <row r="3632" spans="1:2" x14ac:dyDescent="0.25">
      <c r="A3632">
        <v>90941</v>
      </c>
      <c r="B3632" t="s">
        <v>2203</v>
      </c>
    </row>
    <row r="3633" spans="1:2" x14ac:dyDescent="0.25">
      <c r="A3633">
        <v>90941</v>
      </c>
      <c r="B3633" t="s">
        <v>3937</v>
      </c>
    </row>
    <row r="3634" spans="1:2" x14ac:dyDescent="0.25">
      <c r="A3634">
        <v>90942</v>
      </c>
      <c r="B3634" t="s">
        <v>2204</v>
      </c>
    </row>
    <row r="3635" spans="1:2" x14ac:dyDescent="0.25">
      <c r="A3635">
        <v>90942</v>
      </c>
      <c r="B3635" t="s">
        <v>3938</v>
      </c>
    </row>
    <row r="3636" spans="1:2" x14ac:dyDescent="0.25">
      <c r="A3636">
        <v>90943</v>
      </c>
      <c r="B3636" t="s">
        <v>2205</v>
      </c>
    </row>
    <row r="3637" spans="1:2" x14ac:dyDescent="0.25">
      <c r="A3637">
        <v>90943</v>
      </c>
      <c r="B3637" t="s">
        <v>3939</v>
      </c>
    </row>
    <row r="3638" spans="1:2" x14ac:dyDescent="0.25">
      <c r="A3638">
        <v>90944</v>
      </c>
      <c r="B3638" t="s">
        <v>2206</v>
      </c>
    </row>
    <row r="3639" spans="1:2" x14ac:dyDescent="0.25">
      <c r="A3639">
        <v>90944</v>
      </c>
      <c r="B3639" t="s">
        <v>3940</v>
      </c>
    </row>
    <row r="3640" spans="1:2" x14ac:dyDescent="0.25">
      <c r="A3640">
        <v>90945</v>
      </c>
      <c r="B3640" t="s">
        <v>2207</v>
      </c>
    </row>
    <row r="3641" spans="1:2" x14ac:dyDescent="0.25">
      <c r="A3641">
        <v>90945</v>
      </c>
      <c r="B3641" t="s">
        <v>3941</v>
      </c>
    </row>
    <row r="3642" spans="1:2" x14ac:dyDescent="0.25">
      <c r="A3642">
        <v>90946</v>
      </c>
      <c r="B3642" t="s">
        <v>3942</v>
      </c>
    </row>
    <row r="3643" spans="1:2" x14ac:dyDescent="0.25">
      <c r="A3643">
        <v>90947</v>
      </c>
      <c r="B3643" t="s">
        <v>3943</v>
      </c>
    </row>
    <row r="3644" spans="1:2" x14ac:dyDescent="0.25">
      <c r="A3644">
        <v>90948</v>
      </c>
      <c r="B3644" t="s">
        <v>2208</v>
      </c>
    </row>
    <row r="3645" spans="1:2" x14ac:dyDescent="0.25">
      <c r="A3645">
        <v>90949</v>
      </c>
      <c r="B3645" t="s">
        <v>2209</v>
      </c>
    </row>
    <row r="3646" spans="1:2" x14ac:dyDescent="0.25">
      <c r="A3646">
        <v>90950</v>
      </c>
      <c r="B3646" t="s">
        <v>2210</v>
      </c>
    </row>
    <row r="3647" spans="1:2" x14ac:dyDescent="0.25">
      <c r="A3647">
        <v>90951</v>
      </c>
      <c r="B3647" t="s">
        <v>2211</v>
      </c>
    </row>
    <row r="3648" spans="1:2" x14ac:dyDescent="0.25">
      <c r="A3648">
        <v>90952</v>
      </c>
      <c r="B3648" t="s">
        <v>2212</v>
      </c>
    </row>
    <row r="3649" spans="1:2" x14ac:dyDescent="0.25">
      <c r="A3649">
        <v>90953</v>
      </c>
      <c r="B3649" t="s">
        <v>2213</v>
      </c>
    </row>
    <row r="3650" spans="1:2" x14ac:dyDescent="0.25">
      <c r="A3650">
        <v>90954</v>
      </c>
      <c r="B3650" t="s">
        <v>2214</v>
      </c>
    </row>
    <row r="3651" spans="1:2" x14ac:dyDescent="0.25">
      <c r="A3651">
        <v>90956</v>
      </c>
      <c r="B3651" t="s">
        <v>2215</v>
      </c>
    </row>
    <row r="3652" spans="1:2" x14ac:dyDescent="0.25">
      <c r="A3652">
        <v>90956</v>
      </c>
      <c r="B3652" t="s">
        <v>3944</v>
      </c>
    </row>
    <row r="3653" spans="1:2" x14ac:dyDescent="0.25">
      <c r="A3653">
        <v>90957</v>
      </c>
      <c r="B3653" t="s">
        <v>2216</v>
      </c>
    </row>
    <row r="3654" spans="1:2" x14ac:dyDescent="0.25">
      <c r="A3654">
        <v>90958</v>
      </c>
      <c r="B3654" t="s">
        <v>2217</v>
      </c>
    </row>
    <row r="3655" spans="1:2" x14ac:dyDescent="0.25">
      <c r="A3655">
        <v>90959</v>
      </c>
      <c r="B3655" t="s">
        <v>2218</v>
      </c>
    </row>
    <row r="3656" spans="1:2" x14ac:dyDescent="0.25">
      <c r="A3656">
        <v>90961</v>
      </c>
      <c r="B3656" t="s">
        <v>2219</v>
      </c>
    </row>
    <row r="3657" spans="1:2" x14ac:dyDescent="0.25">
      <c r="A3657">
        <v>90962</v>
      </c>
      <c r="B3657" t="s">
        <v>2220</v>
      </c>
    </row>
    <row r="3658" spans="1:2" x14ac:dyDescent="0.25">
      <c r="A3658">
        <v>90963</v>
      </c>
      <c r="B3658" t="s">
        <v>2221</v>
      </c>
    </row>
    <row r="3659" spans="1:2" x14ac:dyDescent="0.25">
      <c r="A3659">
        <v>90964</v>
      </c>
      <c r="B3659" t="s">
        <v>2222</v>
      </c>
    </row>
    <row r="3660" spans="1:2" x14ac:dyDescent="0.25">
      <c r="A3660">
        <v>90965</v>
      </c>
      <c r="B3660" t="s">
        <v>2223</v>
      </c>
    </row>
    <row r="3661" spans="1:2" x14ac:dyDescent="0.25">
      <c r="A3661">
        <v>90966</v>
      </c>
      <c r="B3661" t="s">
        <v>2224</v>
      </c>
    </row>
    <row r="3662" spans="1:2" x14ac:dyDescent="0.25">
      <c r="A3662">
        <v>90967</v>
      </c>
      <c r="B3662" t="s">
        <v>2225</v>
      </c>
    </row>
    <row r="3663" spans="1:2" x14ac:dyDescent="0.25">
      <c r="A3663">
        <v>90968</v>
      </c>
      <c r="B3663" t="s">
        <v>2226</v>
      </c>
    </row>
    <row r="3664" spans="1:2" x14ac:dyDescent="0.25">
      <c r="A3664">
        <v>90969</v>
      </c>
      <c r="B3664" t="s">
        <v>2227</v>
      </c>
    </row>
    <row r="3665" spans="1:2" x14ac:dyDescent="0.25">
      <c r="A3665">
        <v>90970</v>
      </c>
      <c r="B3665" t="s">
        <v>2228</v>
      </c>
    </row>
    <row r="3666" spans="1:2" x14ac:dyDescent="0.25">
      <c r="A3666">
        <v>90971</v>
      </c>
      <c r="B3666" t="s">
        <v>2229</v>
      </c>
    </row>
    <row r="3667" spans="1:2" x14ac:dyDescent="0.25">
      <c r="A3667">
        <v>90972</v>
      </c>
      <c r="B3667" t="s">
        <v>2230</v>
      </c>
    </row>
    <row r="3668" spans="1:2" x14ac:dyDescent="0.25">
      <c r="A3668">
        <v>90973</v>
      </c>
      <c r="B3668" t="s">
        <v>2231</v>
      </c>
    </row>
    <row r="3669" spans="1:2" x14ac:dyDescent="0.25">
      <c r="A3669">
        <v>90974</v>
      </c>
      <c r="B3669" t="s">
        <v>2232</v>
      </c>
    </row>
    <row r="3670" spans="1:2" x14ac:dyDescent="0.25">
      <c r="A3670">
        <v>90975</v>
      </c>
      <c r="B3670" t="s">
        <v>2233</v>
      </c>
    </row>
    <row r="3671" spans="1:2" x14ac:dyDescent="0.25">
      <c r="A3671">
        <v>90976</v>
      </c>
      <c r="B3671" t="s">
        <v>2234</v>
      </c>
    </row>
    <row r="3672" spans="1:2" x14ac:dyDescent="0.25">
      <c r="A3672">
        <v>90977</v>
      </c>
      <c r="B3672" t="s">
        <v>2235</v>
      </c>
    </row>
    <row r="3673" spans="1:2" x14ac:dyDescent="0.25">
      <c r="A3673">
        <v>90978</v>
      </c>
      <c r="B3673" t="s">
        <v>2236</v>
      </c>
    </row>
    <row r="3674" spans="1:2" x14ac:dyDescent="0.25">
      <c r="A3674">
        <v>90979</v>
      </c>
      <c r="B3674" t="s">
        <v>2237</v>
      </c>
    </row>
    <row r="3675" spans="1:2" x14ac:dyDescent="0.25">
      <c r="A3675">
        <v>90980</v>
      </c>
      <c r="B3675" t="s">
        <v>2238</v>
      </c>
    </row>
    <row r="3676" spans="1:2" x14ac:dyDescent="0.25">
      <c r="A3676">
        <v>90981</v>
      </c>
      <c r="B3676" t="s">
        <v>2239</v>
      </c>
    </row>
    <row r="3677" spans="1:2" x14ac:dyDescent="0.25">
      <c r="A3677">
        <v>90982</v>
      </c>
      <c r="B3677" t="s">
        <v>2240</v>
      </c>
    </row>
    <row r="3678" spans="1:2" x14ac:dyDescent="0.25">
      <c r="A3678">
        <v>90983</v>
      </c>
      <c r="B3678" t="s">
        <v>2241</v>
      </c>
    </row>
    <row r="3679" spans="1:2" x14ac:dyDescent="0.25">
      <c r="A3679">
        <v>90984</v>
      </c>
      <c r="B3679" t="s">
        <v>2242</v>
      </c>
    </row>
    <row r="3680" spans="1:2" x14ac:dyDescent="0.25">
      <c r="A3680">
        <v>90985</v>
      </c>
      <c r="B3680" t="s">
        <v>2243</v>
      </c>
    </row>
    <row r="3681" spans="1:2" x14ac:dyDescent="0.25">
      <c r="A3681">
        <v>90986</v>
      </c>
      <c r="B3681" t="s">
        <v>2244</v>
      </c>
    </row>
    <row r="3682" spans="1:2" x14ac:dyDescent="0.25">
      <c r="A3682">
        <v>90987</v>
      </c>
      <c r="B3682" t="s">
        <v>2245</v>
      </c>
    </row>
    <row r="3683" spans="1:2" x14ac:dyDescent="0.25">
      <c r="A3683">
        <v>90988</v>
      </c>
      <c r="B3683" t="s">
        <v>2246</v>
      </c>
    </row>
    <row r="3684" spans="1:2" x14ac:dyDescent="0.25">
      <c r="A3684">
        <v>90989</v>
      </c>
      <c r="B3684" t="s">
        <v>2247</v>
      </c>
    </row>
    <row r="3685" spans="1:2" x14ac:dyDescent="0.25">
      <c r="A3685">
        <v>90990</v>
      </c>
      <c r="B3685" t="s">
        <v>2248</v>
      </c>
    </row>
    <row r="3686" spans="1:2" x14ac:dyDescent="0.25">
      <c r="A3686">
        <v>90991</v>
      </c>
      <c r="B3686" t="s">
        <v>2249</v>
      </c>
    </row>
    <row r="3687" spans="1:2" x14ac:dyDescent="0.25">
      <c r="A3687">
        <v>90992</v>
      </c>
      <c r="B3687" t="s">
        <v>2250</v>
      </c>
    </row>
    <row r="3688" spans="1:2" x14ac:dyDescent="0.25">
      <c r="A3688">
        <v>90993</v>
      </c>
      <c r="B3688" t="s">
        <v>2251</v>
      </c>
    </row>
    <row r="3689" spans="1:2" x14ac:dyDescent="0.25">
      <c r="A3689">
        <v>90994</v>
      </c>
      <c r="B3689" t="s">
        <v>2252</v>
      </c>
    </row>
    <row r="3690" spans="1:2" x14ac:dyDescent="0.25">
      <c r="A3690">
        <v>90995</v>
      </c>
      <c r="B3690" t="s">
        <v>2253</v>
      </c>
    </row>
    <row r="3691" spans="1:2" x14ac:dyDescent="0.25">
      <c r="A3691">
        <v>90996</v>
      </c>
      <c r="B3691" t="s">
        <v>2254</v>
      </c>
    </row>
    <row r="3692" spans="1:2" x14ac:dyDescent="0.25">
      <c r="A3692">
        <v>90997</v>
      </c>
      <c r="B3692" t="s">
        <v>2255</v>
      </c>
    </row>
    <row r="3693" spans="1:2" x14ac:dyDescent="0.25">
      <c r="A3693">
        <v>90998</v>
      </c>
      <c r="B3693" t="s">
        <v>2256</v>
      </c>
    </row>
    <row r="3694" spans="1:2" x14ac:dyDescent="0.25">
      <c r="A3694">
        <v>90999</v>
      </c>
      <c r="B3694" t="s">
        <v>2257</v>
      </c>
    </row>
    <row r="3695" spans="1:2" x14ac:dyDescent="0.25">
      <c r="A3695">
        <v>91000</v>
      </c>
      <c r="B3695" t="s">
        <v>2258</v>
      </c>
    </row>
    <row r="3696" spans="1:2" x14ac:dyDescent="0.25">
      <c r="A3696">
        <v>91001</v>
      </c>
      <c r="B3696" t="s">
        <v>2259</v>
      </c>
    </row>
    <row r="3697" spans="1:2" x14ac:dyDescent="0.25">
      <c r="A3697">
        <v>91002</v>
      </c>
      <c r="B3697" t="s">
        <v>2260</v>
      </c>
    </row>
    <row r="3698" spans="1:2" x14ac:dyDescent="0.25">
      <c r="A3698">
        <v>91003</v>
      </c>
      <c r="B3698" t="s">
        <v>2261</v>
      </c>
    </row>
    <row r="3699" spans="1:2" x14ac:dyDescent="0.25">
      <c r="A3699">
        <v>91004</v>
      </c>
      <c r="B3699" t="s">
        <v>2262</v>
      </c>
    </row>
    <row r="3700" spans="1:2" x14ac:dyDescent="0.25">
      <c r="A3700">
        <v>91005</v>
      </c>
      <c r="B3700" t="s">
        <v>2263</v>
      </c>
    </row>
    <row r="3701" spans="1:2" x14ac:dyDescent="0.25">
      <c r="A3701">
        <v>91700</v>
      </c>
      <c r="B3701" t="s">
        <v>2264</v>
      </c>
    </row>
    <row r="3702" spans="1:2" x14ac:dyDescent="0.25">
      <c r="A3702">
        <v>91701</v>
      </c>
      <c r="B3702" t="s">
        <v>2265</v>
      </c>
    </row>
    <row r="3703" spans="1:2" x14ac:dyDescent="0.25">
      <c r="A3703">
        <v>91702</v>
      </c>
      <c r="B3703" t="s">
        <v>2266</v>
      </c>
    </row>
    <row r="3704" spans="1:2" x14ac:dyDescent="0.25">
      <c r="A3704">
        <v>91710</v>
      </c>
      <c r="B3704" t="s">
        <v>2267</v>
      </c>
    </row>
    <row r="3705" spans="1:2" x14ac:dyDescent="0.25">
      <c r="A3705">
        <v>91711</v>
      </c>
      <c r="B3705" t="s">
        <v>2268</v>
      </c>
    </row>
    <row r="3706" spans="1:2" x14ac:dyDescent="0.25">
      <c r="A3706">
        <v>91712</v>
      </c>
      <c r="B3706" t="s">
        <v>2269</v>
      </c>
    </row>
    <row r="3707" spans="1:2" x14ac:dyDescent="0.25">
      <c r="A3707">
        <v>91713</v>
      </c>
      <c r="B3707" t="s">
        <v>2270</v>
      </c>
    </row>
    <row r="3708" spans="1:2" x14ac:dyDescent="0.25">
      <c r="A3708">
        <v>91714</v>
      </c>
      <c r="B3708" t="s">
        <v>2271</v>
      </c>
    </row>
    <row r="3709" spans="1:2" x14ac:dyDescent="0.25">
      <c r="A3709">
        <v>91715</v>
      </c>
      <c r="B3709" t="s">
        <v>2272</v>
      </c>
    </row>
    <row r="3710" spans="1:2" x14ac:dyDescent="0.25">
      <c r="A3710">
        <v>91720</v>
      </c>
      <c r="B3710" t="s">
        <v>2273</v>
      </c>
    </row>
    <row r="3711" spans="1:2" x14ac:dyDescent="0.25">
      <c r="A3711">
        <v>91721</v>
      </c>
      <c r="B3711" t="s">
        <v>2274</v>
      </c>
    </row>
    <row r="3712" spans="1:2" x14ac:dyDescent="0.25">
      <c r="A3712">
        <v>91730</v>
      </c>
      <c r="B3712" t="s">
        <v>2275</v>
      </c>
    </row>
    <row r="3713" spans="1:2" x14ac:dyDescent="0.25">
      <c r="A3713">
        <v>91731</v>
      </c>
      <c r="B3713" t="s">
        <v>2276</v>
      </c>
    </row>
    <row r="3714" spans="1:2" x14ac:dyDescent="0.25">
      <c r="A3714">
        <v>91732</v>
      </c>
      <c r="B3714" t="s">
        <v>2277</v>
      </c>
    </row>
    <row r="3715" spans="1:2" x14ac:dyDescent="0.25">
      <c r="A3715">
        <v>91733</v>
      </c>
      <c r="B3715" t="s">
        <v>2278</v>
      </c>
    </row>
    <row r="3716" spans="1:2" x14ac:dyDescent="0.25">
      <c r="A3716">
        <v>91734</v>
      </c>
      <c r="B3716" t="s">
        <v>2279</v>
      </c>
    </row>
    <row r="3717" spans="1:2" x14ac:dyDescent="0.25">
      <c r="A3717">
        <v>91740</v>
      </c>
      <c r="B3717" t="s">
        <v>2280</v>
      </c>
    </row>
    <row r="3718" spans="1:2" x14ac:dyDescent="0.25">
      <c r="A3718">
        <v>91741</v>
      </c>
      <c r="B3718" t="s">
        <v>2281</v>
      </c>
    </row>
    <row r="3719" spans="1:2" x14ac:dyDescent="0.25">
      <c r="A3719">
        <v>91742</v>
      </c>
      <c r="B3719" t="s">
        <v>2282</v>
      </c>
    </row>
    <row r="3720" spans="1:2" x14ac:dyDescent="0.25">
      <c r="A3720">
        <v>91743</v>
      </c>
      <c r="B3720" t="s">
        <v>2283</v>
      </c>
    </row>
    <row r="3721" spans="1:2" x14ac:dyDescent="0.25">
      <c r="A3721">
        <v>91744</v>
      </c>
      <c r="B3721" t="s">
        <v>2284</v>
      </c>
    </row>
    <row r="3722" spans="1:2" x14ac:dyDescent="0.25">
      <c r="A3722">
        <v>91745</v>
      </c>
      <c r="B3722" t="s">
        <v>2285</v>
      </c>
    </row>
    <row r="3723" spans="1:2" x14ac:dyDescent="0.25">
      <c r="A3723">
        <v>91746</v>
      </c>
      <c r="B3723" t="s">
        <v>2286</v>
      </c>
    </row>
    <row r="3724" spans="1:2" x14ac:dyDescent="0.25">
      <c r="A3724">
        <v>91747</v>
      </c>
      <c r="B3724" t="s">
        <v>2287</v>
      </c>
    </row>
    <row r="3725" spans="1:2" x14ac:dyDescent="0.25">
      <c r="A3725">
        <v>91748</v>
      </c>
      <c r="B3725" t="s">
        <v>2288</v>
      </c>
    </row>
    <row r="3726" spans="1:2" x14ac:dyDescent="0.25">
      <c r="A3726">
        <v>91749</v>
      </c>
      <c r="B3726" t="s">
        <v>2289</v>
      </c>
    </row>
    <row r="3727" spans="1:2" x14ac:dyDescent="0.25">
      <c r="A3727">
        <v>91750</v>
      </c>
      <c r="B3727" t="s">
        <v>2290</v>
      </c>
    </row>
    <row r="3728" spans="1:2" x14ac:dyDescent="0.25">
      <c r="A3728">
        <v>91751</v>
      </c>
      <c r="B3728" t="s">
        <v>2291</v>
      </c>
    </row>
    <row r="3729" spans="1:2" x14ac:dyDescent="0.25">
      <c r="A3729">
        <v>91752</v>
      </c>
      <c r="B3729" t="s">
        <v>2292</v>
      </c>
    </row>
    <row r="3730" spans="1:2" x14ac:dyDescent="0.25">
      <c r="A3730">
        <v>91753</v>
      </c>
      <c r="B3730" t="s">
        <v>2293</v>
      </c>
    </row>
    <row r="3731" spans="1:2" x14ac:dyDescent="0.25">
      <c r="A3731">
        <v>91754</v>
      </c>
      <c r="B3731" t="s">
        <v>2294</v>
      </c>
    </row>
    <row r="3732" spans="1:2" x14ac:dyDescent="0.25">
      <c r="A3732">
        <v>91755</v>
      </c>
      <c r="B3732" t="s">
        <v>2295</v>
      </c>
    </row>
    <row r="3733" spans="1:2" x14ac:dyDescent="0.25">
      <c r="A3733">
        <v>91756</v>
      </c>
      <c r="B3733" t="s">
        <v>2296</v>
      </c>
    </row>
    <row r="3734" spans="1:2" x14ac:dyDescent="0.25">
      <c r="A3734">
        <v>91757</v>
      </c>
      <c r="B3734" t="s">
        <v>2297</v>
      </c>
    </row>
    <row r="3735" spans="1:2" x14ac:dyDescent="0.25">
      <c r="A3735">
        <v>91758</v>
      </c>
      <c r="B3735" t="s">
        <v>2298</v>
      </c>
    </row>
    <row r="3736" spans="1:2" x14ac:dyDescent="0.25">
      <c r="A3736">
        <v>91760</v>
      </c>
      <c r="B3736" t="s">
        <v>2299</v>
      </c>
    </row>
    <row r="3737" spans="1:2" x14ac:dyDescent="0.25">
      <c r="A3737">
        <v>91761</v>
      </c>
      <c r="B3737" t="s">
        <v>2300</v>
      </c>
    </row>
    <row r="3738" spans="1:2" x14ac:dyDescent="0.25">
      <c r="A3738">
        <v>91762</v>
      </c>
      <c r="B3738" t="s">
        <v>2301</v>
      </c>
    </row>
    <row r="3739" spans="1:2" x14ac:dyDescent="0.25">
      <c r="A3739">
        <v>91763</v>
      </c>
      <c r="B3739" t="s">
        <v>2302</v>
      </c>
    </row>
    <row r="3740" spans="1:2" x14ac:dyDescent="0.25">
      <c r="A3740">
        <v>91764</v>
      </c>
      <c r="B3740" t="s">
        <v>2303</v>
      </c>
    </row>
    <row r="3741" spans="1:2" x14ac:dyDescent="0.25">
      <c r="A3741">
        <v>91765</v>
      </c>
      <c r="B3741" t="s">
        <v>2304</v>
      </c>
    </row>
    <row r="3742" spans="1:2" x14ac:dyDescent="0.25">
      <c r="A3742">
        <v>91766</v>
      </c>
      <c r="B3742" t="s">
        <v>2305</v>
      </c>
    </row>
    <row r="3743" spans="1:2" x14ac:dyDescent="0.25">
      <c r="A3743">
        <v>91767</v>
      </c>
      <c r="B3743" t="s">
        <v>2306</v>
      </c>
    </row>
    <row r="3744" spans="1:2" x14ac:dyDescent="0.25">
      <c r="A3744">
        <v>91768</v>
      </c>
      <c r="B3744" t="s">
        <v>2307</v>
      </c>
    </row>
    <row r="3745" spans="1:2" x14ac:dyDescent="0.25">
      <c r="A3745">
        <v>91769</v>
      </c>
      <c r="B3745" t="s">
        <v>2308</v>
      </c>
    </row>
    <row r="3746" spans="1:2" x14ac:dyDescent="0.25">
      <c r="A3746">
        <v>91770</v>
      </c>
      <c r="B3746" t="s">
        <v>2309</v>
      </c>
    </row>
    <row r="3747" spans="1:2" x14ac:dyDescent="0.25">
      <c r="A3747">
        <v>91771</v>
      </c>
      <c r="B3747" t="s">
        <v>2310</v>
      </c>
    </row>
    <row r="3748" spans="1:2" x14ac:dyDescent="0.25">
      <c r="A3748">
        <v>91772</v>
      </c>
      <c r="B3748" t="s">
        <v>2311</v>
      </c>
    </row>
    <row r="3749" spans="1:2" x14ac:dyDescent="0.25">
      <c r="A3749">
        <v>91773</v>
      </c>
      <c r="B3749" t="s">
        <v>2312</v>
      </c>
    </row>
    <row r="3750" spans="1:2" x14ac:dyDescent="0.25">
      <c r="A3750">
        <v>91774</v>
      </c>
      <c r="B3750" t="s">
        <v>2313</v>
      </c>
    </row>
    <row r="3751" spans="1:2" x14ac:dyDescent="0.25">
      <c r="A3751">
        <v>91775</v>
      </c>
      <c r="B3751" t="s">
        <v>2314</v>
      </c>
    </row>
    <row r="3752" spans="1:2" x14ac:dyDescent="0.25">
      <c r="A3752">
        <v>91776</v>
      </c>
      <c r="B3752" t="s">
        <v>2315</v>
      </c>
    </row>
    <row r="3753" spans="1:2" x14ac:dyDescent="0.25">
      <c r="A3753">
        <v>91777</v>
      </c>
      <c r="B3753" t="s">
        <v>2316</v>
      </c>
    </row>
    <row r="3754" spans="1:2" x14ac:dyDescent="0.25">
      <c r="A3754">
        <v>91779</v>
      </c>
      <c r="B3754" t="s">
        <v>2317</v>
      </c>
    </row>
    <row r="3755" spans="1:2" x14ac:dyDescent="0.25">
      <c r="A3755">
        <v>91780</v>
      </c>
      <c r="B3755" t="s">
        <v>2318</v>
      </c>
    </row>
    <row r="3756" spans="1:2" x14ac:dyDescent="0.25">
      <c r="A3756">
        <v>91781</v>
      </c>
      <c r="B3756" t="s">
        <v>2319</v>
      </c>
    </row>
    <row r="3757" spans="1:2" x14ac:dyDescent="0.25">
      <c r="A3757">
        <v>91782</v>
      </c>
      <c r="B3757" t="s">
        <v>2320</v>
      </c>
    </row>
    <row r="3758" spans="1:2" x14ac:dyDescent="0.25">
      <c r="A3758">
        <v>91783</v>
      </c>
      <c r="B3758" t="s">
        <v>2321</v>
      </c>
    </row>
    <row r="3759" spans="1:2" x14ac:dyDescent="0.25">
      <c r="A3759">
        <v>91784</v>
      </c>
      <c r="B3759" t="s">
        <v>2322</v>
      </c>
    </row>
    <row r="3760" spans="1:2" x14ac:dyDescent="0.25">
      <c r="A3760">
        <v>91785</v>
      </c>
      <c r="B3760" t="s">
        <v>2323</v>
      </c>
    </row>
    <row r="3761" spans="1:2" x14ac:dyDescent="0.25">
      <c r="A3761">
        <v>91786</v>
      </c>
      <c r="B3761" t="s">
        <v>2324</v>
      </c>
    </row>
    <row r="3762" spans="1:2" x14ac:dyDescent="0.25">
      <c r="A3762">
        <v>91787</v>
      </c>
      <c r="B3762" t="s">
        <v>2325</v>
      </c>
    </row>
    <row r="3763" spans="1:2" x14ac:dyDescent="0.25">
      <c r="A3763">
        <v>91788</v>
      </c>
      <c r="B3763" t="s">
        <v>2326</v>
      </c>
    </row>
    <row r="3764" spans="1:2" x14ac:dyDescent="0.25">
      <c r="A3764">
        <v>91789</v>
      </c>
      <c r="B3764" t="s">
        <v>2327</v>
      </c>
    </row>
    <row r="3765" spans="1:2" x14ac:dyDescent="0.25">
      <c r="A3765">
        <v>91790</v>
      </c>
      <c r="B3765" t="s">
        <v>2328</v>
      </c>
    </row>
    <row r="3766" spans="1:2" x14ac:dyDescent="0.25">
      <c r="A3766">
        <v>91791</v>
      </c>
      <c r="B3766" t="s">
        <v>2329</v>
      </c>
    </row>
    <row r="3767" spans="1:2" x14ac:dyDescent="0.25">
      <c r="A3767">
        <v>91792</v>
      </c>
      <c r="B3767" t="s">
        <v>2330</v>
      </c>
    </row>
    <row r="3768" spans="1:2" x14ac:dyDescent="0.25">
      <c r="A3768">
        <v>91793</v>
      </c>
      <c r="B3768" t="s">
        <v>2331</v>
      </c>
    </row>
    <row r="3769" spans="1:2" x14ac:dyDescent="0.25">
      <c r="A3769">
        <v>91794</v>
      </c>
      <c r="B3769" t="s">
        <v>2332</v>
      </c>
    </row>
    <row r="3770" spans="1:2" x14ac:dyDescent="0.25">
      <c r="A3770">
        <v>91795</v>
      </c>
      <c r="B3770" t="s">
        <v>2333</v>
      </c>
    </row>
    <row r="3771" spans="1:2" x14ac:dyDescent="0.25">
      <c r="A3771">
        <v>91796</v>
      </c>
      <c r="B3771" t="s">
        <v>2334</v>
      </c>
    </row>
    <row r="3772" spans="1:2" x14ac:dyDescent="0.25">
      <c r="A3772">
        <v>91797</v>
      </c>
      <c r="B3772" t="s">
        <v>2335</v>
      </c>
    </row>
    <row r="3773" spans="1:2" x14ac:dyDescent="0.25">
      <c r="A3773">
        <v>91798</v>
      </c>
      <c r="B3773" t="s">
        <v>2336</v>
      </c>
    </row>
    <row r="3774" spans="1:2" x14ac:dyDescent="0.25">
      <c r="A3774">
        <v>91799</v>
      </c>
      <c r="B3774" t="s">
        <v>2337</v>
      </c>
    </row>
    <row r="3775" spans="1:2" x14ac:dyDescent="0.25">
      <c r="A3775">
        <v>91800</v>
      </c>
      <c r="B3775" t="s">
        <v>2338</v>
      </c>
    </row>
    <row r="3776" spans="1:2" x14ac:dyDescent="0.25">
      <c r="A3776">
        <v>91801</v>
      </c>
      <c r="B3776" t="s">
        <v>2339</v>
      </c>
    </row>
    <row r="3777" spans="1:2" x14ac:dyDescent="0.25">
      <c r="A3777">
        <v>91802</v>
      </c>
      <c r="B3777" t="s">
        <v>2340</v>
      </c>
    </row>
    <row r="3778" spans="1:2" x14ac:dyDescent="0.25">
      <c r="A3778">
        <v>91803</v>
      </c>
      <c r="B3778" t="s">
        <v>2341</v>
      </c>
    </row>
    <row r="3779" spans="1:2" x14ac:dyDescent="0.25">
      <c r="A3779">
        <v>91804</v>
      </c>
      <c r="B3779" t="s">
        <v>2342</v>
      </c>
    </row>
    <row r="3780" spans="1:2" x14ac:dyDescent="0.25">
      <c r="A3780">
        <v>91805</v>
      </c>
      <c r="B3780" t="s">
        <v>2343</v>
      </c>
    </row>
    <row r="3781" spans="1:2" x14ac:dyDescent="0.25">
      <c r="A3781">
        <v>91806</v>
      </c>
      <c r="B3781" t="s">
        <v>2344</v>
      </c>
    </row>
    <row r="3782" spans="1:2" x14ac:dyDescent="0.25">
      <c r="A3782">
        <v>91807</v>
      </c>
      <c r="B3782" t="s">
        <v>2345</v>
      </c>
    </row>
    <row r="3783" spans="1:2" x14ac:dyDescent="0.25">
      <c r="A3783">
        <v>91810</v>
      </c>
      <c r="B3783" t="s">
        <v>2346</v>
      </c>
    </row>
    <row r="3784" spans="1:2" x14ac:dyDescent="0.25">
      <c r="A3784">
        <v>91811</v>
      </c>
      <c r="B3784" t="s">
        <v>2347</v>
      </c>
    </row>
    <row r="3785" spans="1:2" x14ac:dyDescent="0.25">
      <c r="A3785">
        <v>91812</v>
      </c>
      <c r="B3785" t="s">
        <v>2348</v>
      </c>
    </row>
    <row r="3786" spans="1:2" x14ac:dyDescent="0.25">
      <c r="A3786">
        <v>91813</v>
      </c>
      <c r="B3786" t="s">
        <v>2349</v>
      </c>
    </row>
    <row r="3787" spans="1:2" x14ac:dyDescent="0.25">
      <c r="A3787">
        <v>91814</v>
      </c>
      <c r="B3787" t="s">
        <v>2350</v>
      </c>
    </row>
    <row r="3788" spans="1:2" x14ac:dyDescent="0.25">
      <c r="A3788">
        <v>91815</v>
      </c>
      <c r="B3788" t="s">
        <v>2351</v>
      </c>
    </row>
    <row r="3789" spans="1:2" x14ac:dyDescent="0.25">
      <c r="A3789">
        <v>91816</v>
      </c>
      <c r="B3789" t="s">
        <v>2352</v>
      </c>
    </row>
    <row r="3790" spans="1:2" x14ac:dyDescent="0.25">
      <c r="A3790">
        <v>91817</v>
      </c>
      <c r="B3790" t="s">
        <v>2353</v>
      </c>
    </row>
    <row r="3791" spans="1:2" x14ac:dyDescent="0.25">
      <c r="A3791">
        <v>91818</v>
      </c>
      <c r="B3791" t="s">
        <v>2354</v>
      </c>
    </row>
    <row r="3792" spans="1:2" x14ac:dyDescent="0.25">
      <c r="A3792">
        <v>91819</v>
      </c>
      <c r="B3792" t="s">
        <v>2355</v>
      </c>
    </row>
    <row r="3793" spans="1:2" x14ac:dyDescent="0.25">
      <c r="A3793">
        <v>91820</v>
      </c>
      <c r="B3793" t="s">
        <v>2356</v>
      </c>
    </row>
    <row r="3794" spans="1:2" x14ac:dyDescent="0.25">
      <c r="A3794">
        <v>91821</v>
      </c>
      <c r="B3794" t="s">
        <v>2357</v>
      </c>
    </row>
    <row r="3795" spans="1:2" x14ac:dyDescent="0.25">
      <c r="A3795">
        <v>91822</v>
      </c>
      <c r="B3795" t="s">
        <v>2358</v>
      </c>
    </row>
    <row r="3796" spans="1:2" x14ac:dyDescent="0.25">
      <c r="A3796">
        <v>91823</v>
      </c>
      <c r="B3796" t="s">
        <v>2359</v>
      </c>
    </row>
    <row r="3797" spans="1:2" x14ac:dyDescent="0.25">
      <c r="A3797">
        <v>91824</v>
      </c>
      <c r="B3797" t="s">
        <v>2360</v>
      </c>
    </row>
    <row r="3798" spans="1:2" x14ac:dyDescent="0.25">
      <c r="A3798">
        <v>91825</v>
      </c>
      <c r="B3798" t="s">
        <v>2361</v>
      </c>
    </row>
    <row r="3799" spans="1:2" x14ac:dyDescent="0.25">
      <c r="A3799">
        <v>91826</v>
      </c>
      <c r="B3799" t="s">
        <v>2362</v>
      </c>
    </row>
    <row r="3800" spans="1:2" x14ac:dyDescent="0.25">
      <c r="A3800">
        <v>91827</v>
      </c>
      <c r="B3800" t="s">
        <v>2363</v>
      </c>
    </row>
    <row r="3801" spans="1:2" x14ac:dyDescent="0.25">
      <c r="A3801">
        <v>91828</v>
      </c>
      <c r="B3801" t="s">
        <v>2364</v>
      </c>
    </row>
    <row r="3802" spans="1:2" x14ac:dyDescent="0.25">
      <c r="A3802">
        <v>91829</v>
      </c>
      <c r="B3802" t="s">
        <v>2365</v>
      </c>
    </row>
    <row r="3803" spans="1:2" x14ac:dyDescent="0.25">
      <c r="A3803">
        <v>91830</v>
      </c>
      <c r="B3803" t="s">
        <v>2366</v>
      </c>
    </row>
    <row r="3804" spans="1:2" x14ac:dyDescent="0.25">
      <c r="A3804">
        <v>91831</v>
      </c>
      <c r="B3804" t="s">
        <v>2367</v>
      </c>
    </row>
    <row r="3805" spans="1:2" x14ac:dyDescent="0.25">
      <c r="A3805">
        <v>91832</v>
      </c>
      <c r="B3805" t="s">
        <v>2368</v>
      </c>
    </row>
    <row r="3806" spans="1:2" x14ac:dyDescent="0.25">
      <c r="A3806">
        <v>91833</v>
      </c>
      <c r="B3806" t="s">
        <v>2369</v>
      </c>
    </row>
    <row r="3807" spans="1:2" x14ac:dyDescent="0.25">
      <c r="A3807">
        <v>91834</v>
      </c>
      <c r="B3807" t="s">
        <v>2370</v>
      </c>
    </row>
    <row r="3808" spans="1:2" x14ac:dyDescent="0.25">
      <c r="A3808">
        <v>91835</v>
      </c>
      <c r="B3808" t="s">
        <v>2371</v>
      </c>
    </row>
    <row r="3809" spans="1:2" x14ac:dyDescent="0.25">
      <c r="A3809">
        <v>91836</v>
      </c>
      <c r="B3809" t="s">
        <v>2372</v>
      </c>
    </row>
    <row r="3810" spans="1:2" x14ac:dyDescent="0.25">
      <c r="A3810">
        <v>91837</v>
      </c>
      <c r="B3810" t="s">
        <v>2373</v>
      </c>
    </row>
    <row r="3811" spans="1:2" x14ac:dyDescent="0.25">
      <c r="A3811">
        <v>91838</v>
      </c>
      <c r="B3811" t="s">
        <v>2374</v>
      </c>
    </row>
    <row r="3812" spans="1:2" x14ac:dyDescent="0.25">
      <c r="A3812">
        <v>91840</v>
      </c>
      <c r="B3812" t="s">
        <v>2375</v>
      </c>
    </row>
    <row r="3813" spans="1:2" x14ac:dyDescent="0.25">
      <c r="A3813">
        <v>91841</v>
      </c>
      <c r="B3813" t="s">
        <v>2376</v>
      </c>
    </row>
    <row r="3814" spans="1:2" x14ac:dyDescent="0.25">
      <c r="A3814">
        <v>91842</v>
      </c>
      <c r="B3814" t="s">
        <v>2377</v>
      </c>
    </row>
    <row r="3815" spans="1:2" x14ac:dyDescent="0.25">
      <c r="A3815">
        <v>91843</v>
      </c>
      <c r="B3815" t="s">
        <v>2378</v>
      </c>
    </row>
    <row r="3816" spans="1:2" x14ac:dyDescent="0.25">
      <c r="A3816">
        <v>91844</v>
      </c>
      <c r="B3816" t="s">
        <v>2379</v>
      </c>
    </row>
    <row r="3817" spans="1:2" x14ac:dyDescent="0.25">
      <c r="A3817">
        <v>91845</v>
      </c>
      <c r="B3817" t="s">
        <v>2380</v>
      </c>
    </row>
    <row r="3818" spans="1:2" x14ac:dyDescent="0.25">
      <c r="A3818">
        <v>91846</v>
      </c>
      <c r="B3818" t="s">
        <v>2381</v>
      </c>
    </row>
    <row r="3819" spans="1:2" x14ac:dyDescent="0.25">
      <c r="A3819">
        <v>91847</v>
      </c>
      <c r="B3819" t="s">
        <v>2382</v>
      </c>
    </row>
    <row r="3820" spans="1:2" x14ac:dyDescent="0.25">
      <c r="A3820">
        <v>91848</v>
      </c>
      <c r="B3820" t="s">
        <v>2383</v>
      </c>
    </row>
    <row r="3821" spans="1:2" x14ac:dyDescent="0.25">
      <c r="A3821">
        <v>91849</v>
      </c>
      <c r="B3821" t="s">
        <v>2384</v>
      </c>
    </row>
    <row r="3822" spans="1:2" x14ac:dyDescent="0.25">
      <c r="A3822">
        <v>91850</v>
      </c>
      <c r="B3822" t="s">
        <v>2385</v>
      </c>
    </row>
    <row r="3823" spans="1:2" x14ac:dyDescent="0.25">
      <c r="A3823">
        <v>91851</v>
      </c>
      <c r="B3823" t="s">
        <v>2386</v>
      </c>
    </row>
    <row r="3824" spans="1:2" x14ac:dyDescent="0.25">
      <c r="A3824">
        <v>91852</v>
      </c>
      <c r="B3824" t="s">
        <v>2387</v>
      </c>
    </row>
    <row r="3825" spans="1:2" x14ac:dyDescent="0.25">
      <c r="A3825">
        <v>91853</v>
      </c>
      <c r="B3825" t="s">
        <v>2388</v>
      </c>
    </row>
    <row r="3826" spans="1:2" x14ac:dyDescent="0.25">
      <c r="A3826">
        <v>91854</v>
      </c>
      <c r="B3826" t="s">
        <v>2389</v>
      </c>
    </row>
    <row r="3827" spans="1:2" x14ac:dyDescent="0.25">
      <c r="A3827">
        <v>91855</v>
      </c>
      <c r="B3827" t="s">
        <v>2390</v>
      </c>
    </row>
    <row r="3828" spans="1:2" x14ac:dyDescent="0.25">
      <c r="A3828">
        <v>91856</v>
      </c>
      <c r="B3828" t="s">
        <v>2391</v>
      </c>
    </row>
    <row r="3829" spans="1:2" x14ac:dyDescent="0.25">
      <c r="A3829">
        <v>91858</v>
      </c>
      <c r="B3829" t="s">
        <v>2392</v>
      </c>
    </row>
    <row r="3830" spans="1:2" x14ac:dyDescent="0.25">
      <c r="A3830">
        <v>91859</v>
      </c>
      <c r="B3830" t="s">
        <v>2393</v>
      </c>
    </row>
    <row r="3831" spans="1:2" x14ac:dyDescent="0.25">
      <c r="A3831">
        <v>91860</v>
      </c>
      <c r="B3831" t="s">
        <v>2394</v>
      </c>
    </row>
    <row r="3832" spans="1:2" x14ac:dyDescent="0.25">
      <c r="A3832">
        <v>91861</v>
      </c>
      <c r="B3832" t="s">
        <v>2395</v>
      </c>
    </row>
    <row r="3833" spans="1:2" x14ac:dyDescent="0.25">
      <c r="A3833">
        <v>91862</v>
      </c>
      <c r="B3833" t="s">
        <v>2396</v>
      </c>
    </row>
    <row r="3834" spans="1:2" x14ac:dyDescent="0.25">
      <c r="A3834">
        <v>91863</v>
      </c>
      <c r="B3834" t="s">
        <v>2397</v>
      </c>
    </row>
    <row r="3835" spans="1:2" x14ac:dyDescent="0.25">
      <c r="A3835">
        <v>91864</v>
      </c>
      <c r="B3835" t="s">
        <v>2398</v>
      </c>
    </row>
    <row r="3836" spans="1:2" x14ac:dyDescent="0.25">
      <c r="A3836">
        <v>91865</v>
      </c>
      <c r="B3836" t="s">
        <v>2399</v>
      </c>
    </row>
    <row r="3837" spans="1:2" x14ac:dyDescent="0.25">
      <c r="A3837">
        <v>91866</v>
      </c>
      <c r="B3837" t="s">
        <v>2400</v>
      </c>
    </row>
    <row r="3838" spans="1:2" x14ac:dyDescent="0.25">
      <c r="A3838">
        <v>91867</v>
      </c>
      <c r="B3838" t="s">
        <v>2401</v>
      </c>
    </row>
    <row r="3839" spans="1:2" x14ac:dyDescent="0.25">
      <c r="A3839">
        <v>91868</v>
      </c>
      <c r="B3839" t="s">
        <v>2402</v>
      </c>
    </row>
    <row r="3840" spans="1:2" x14ac:dyDescent="0.25">
      <c r="A3840">
        <v>91869</v>
      </c>
      <c r="B3840" t="s">
        <v>2403</v>
      </c>
    </row>
    <row r="3841" spans="1:2" x14ac:dyDescent="0.25">
      <c r="A3841">
        <v>91870</v>
      </c>
      <c r="B3841" t="s">
        <v>2404</v>
      </c>
    </row>
    <row r="3842" spans="1:2" x14ac:dyDescent="0.25">
      <c r="A3842">
        <v>91871</v>
      </c>
      <c r="B3842" t="s">
        <v>2405</v>
      </c>
    </row>
    <row r="3843" spans="1:2" x14ac:dyDescent="0.25">
      <c r="A3843">
        <v>91872</v>
      </c>
      <c r="B3843" t="s">
        <v>2406</v>
      </c>
    </row>
    <row r="3844" spans="1:2" x14ac:dyDescent="0.25">
      <c r="A3844">
        <v>91873</v>
      </c>
      <c r="B3844" t="s">
        <v>2407</v>
      </c>
    </row>
    <row r="3845" spans="1:2" x14ac:dyDescent="0.25">
      <c r="A3845">
        <v>91874</v>
      </c>
      <c r="B3845" t="s">
        <v>2408</v>
      </c>
    </row>
    <row r="3846" spans="1:2" x14ac:dyDescent="0.25">
      <c r="A3846">
        <v>91875</v>
      </c>
      <c r="B3846" t="s">
        <v>2409</v>
      </c>
    </row>
    <row r="3847" spans="1:2" x14ac:dyDescent="0.25">
      <c r="A3847">
        <v>91876</v>
      </c>
      <c r="B3847" t="s">
        <v>2410</v>
      </c>
    </row>
    <row r="3848" spans="1:2" x14ac:dyDescent="0.25">
      <c r="A3848">
        <v>91877</v>
      </c>
      <c r="B3848" t="s">
        <v>2411</v>
      </c>
    </row>
    <row r="3849" spans="1:2" x14ac:dyDescent="0.25">
      <c r="A3849">
        <v>91878</v>
      </c>
      <c r="B3849" t="s">
        <v>2412</v>
      </c>
    </row>
    <row r="3850" spans="1:2" x14ac:dyDescent="0.25">
      <c r="A3850">
        <v>91879</v>
      </c>
      <c r="B3850" t="s">
        <v>2413</v>
      </c>
    </row>
    <row r="3851" spans="1:2" x14ac:dyDescent="0.25">
      <c r="A3851">
        <v>91880</v>
      </c>
      <c r="B3851" t="s">
        <v>2414</v>
      </c>
    </row>
    <row r="3852" spans="1:2" x14ac:dyDescent="0.25">
      <c r="A3852">
        <v>91881</v>
      </c>
      <c r="B3852" t="s">
        <v>2415</v>
      </c>
    </row>
    <row r="3853" spans="1:2" x14ac:dyDescent="0.25">
      <c r="A3853">
        <v>91882</v>
      </c>
      <c r="B3853" t="s">
        <v>2416</v>
      </c>
    </row>
    <row r="3854" spans="1:2" x14ac:dyDescent="0.25">
      <c r="A3854">
        <v>91883</v>
      </c>
      <c r="B3854" t="s">
        <v>2417</v>
      </c>
    </row>
    <row r="3855" spans="1:2" x14ac:dyDescent="0.25">
      <c r="A3855">
        <v>91884</v>
      </c>
      <c r="B3855" t="s">
        <v>2418</v>
      </c>
    </row>
    <row r="3856" spans="1:2" x14ac:dyDescent="0.25">
      <c r="A3856">
        <v>91885</v>
      </c>
      <c r="B3856" t="s">
        <v>2419</v>
      </c>
    </row>
    <row r="3857" spans="1:2" x14ac:dyDescent="0.25">
      <c r="A3857">
        <v>91886</v>
      </c>
      <c r="B3857" t="s">
        <v>2420</v>
      </c>
    </row>
    <row r="3858" spans="1:2" x14ac:dyDescent="0.25">
      <c r="A3858">
        <v>91887</v>
      </c>
      <c r="B3858" t="s">
        <v>2421</v>
      </c>
    </row>
    <row r="3859" spans="1:2" x14ac:dyDescent="0.25">
      <c r="A3859">
        <v>91888</v>
      </c>
      <c r="B3859" t="s">
        <v>2422</v>
      </c>
    </row>
    <row r="3860" spans="1:2" x14ac:dyDescent="0.25">
      <c r="A3860">
        <v>91889</v>
      </c>
      <c r="B3860" t="s">
        <v>2423</v>
      </c>
    </row>
    <row r="3861" spans="1:2" x14ac:dyDescent="0.25">
      <c r="A3861">
        <v>91890</v>
      </c>
      <c r="B3861" t="s">
        <v>2424</v>
      </c>
    </row>
    <row r="3862" spans="1:2" x14ac:dyDescent="0.25">
      <c r="A3862">
        <v>91891</v>
      </c>
      <c r="B3862" t="s">
        <v>2425</v>
      </c>
    </row>
    <row r="3863" spans="1:2" x14ac:dyDescent="0.25">
      <c r="A3863">
        <v>91892</v>
      </c>
      <c r="B3863" t="s">
        <v>2426</v>
      </c>
    </row>
    <row r="3864" spans="1:2" x14ac:dyDescent="0.25">
      <c r="A3864">
        <v>91893</v>
      </c>
      <c r="B3864" t="s">
        <v>2427</v>
      </c>
    </row>
    <row r="3865" spans="1:2" x14ac:dyDescent="0.25">
      <c r="A3865">
        <v>91894</v>
      </c>
      <c r="B3865" t="s">
        <v>2428</v>
      </c>
    </row>
    <row r="3866" spans="1:2" x14ac:dyDescent="0.25">
      <c r="A3866">
        <v>91895</v>
      </c>
      <c r="B3866" t="s">
        <v>2429</v>
      </c>
    </row>
    <row r="3867" spans="1:2" x14ac:dyDescent="0.25">
      <c r="A3867">
        <v>91896</v>
      </c>
      <c r="B3867" t="s">
        <v>2430</v>
      </c>
    </row>
    <row r="3868" spans="1:2" x14ac:dyDescent="0.25">
      <c r="A3868">
        <v>91897</v>
      </c>
      <c r="B3868" t="s">
        <v>2431</v>
      </c>
    </row>
    <row r="3869" spans="1:2" x14ac:dyDescent="0.25">
      <c r="A3869">
        <v>91898</v>
      </c>
      <c r="B3869" t="s">
        <v>2432</v>
      </c>
    </row>
    <row r="3870" spans="1:2" x14ac:dyDescent="0.25">
      <c r="A3870">
        <v>91900</v>
      </c>
      <c r="B3870" t="s">
        <v>2433</v>
      </c>
    </row>
    <row r="3871" spans="1:2" x14ac:dyDescent="0.25">
      <c r="A3871">
        <v>91901</v>
      </c>
      <c r="B3871" t="s">
        <v>2434</v>
      </c>
    </row>
    <row r="3872" spans="1:2" x14ac:dyDescent="0.25">
      <c r="A3872">
        <v>91902</v>
      </c>
      <c r="B3872" t="s">
        <v>2435</v>
      </c>
    </row>
    <row r="3873" spans="1:2" x14ac:dyDescent="0.25">
      <c r="A3873">
        <v>91903</v>
      </c>
      <c r="B3873" t="s">
        <v>2436</v>
      </c>
    </row>
    <row r="3874" spans="1:2" x14ac:dyDescent="0.25">
      <c r="A3874">
        <v>91904</v>
      </c>
      <c r="B3874" t="s">
        <v>2437</v>
      </c>
    </row>
    <row r="3875" spans="1:2" x14ac:dyDescent="0.25">
      <c r="A3875">
        <v>91905</v>
      </c>
      <c r="B3875" t="s">
        <v>2438</v>
      </c>
    </row>
    <row r="3876" spans="1:2" x14ac:dyDescent="0.25">
      <c r="A3876">
        <v>91910</v>
      </c>
      <c r="B3876" t="s">
        <v>2439</v>
      </c>
    </row>
    <row r="3877" spans="1:2" x14ac:dyDescent="0.25">
      <c r="A3877">
        <v>91911</v>
      </c>
      <c r="B3877" t="s">
        <v>2440</v>
      </c>
    </row>
    <row r="3878" spans="1:2" x14ac:dyDescent="0.25">
      <c r="A3878">
        <v>91912</v>
      </c>
      <c r="B3878" t="s">
        <v>2441</v>
      </c>
    </row>
    <row r="3879" spans="1:2" x14ac:dyDescent="0.25">
      <c r="A3879">
        <v>91913</v>
      </c>
      <c r="B3879" t="s">
        <v>2442</v>
      </c>
    </row>
    <row r="3880" spans="1:2" x14ac:dyDescent="0.25">
      <c r="A3880">
        <v>91914</v>
      </c>
      <c r="B3880" t="s">
        <v>2443</v>
      </c>
    </row>
    <row r="3881" spans="1:2" x14ac:dyDescent="0.25">
      <c r="A3881">
        <v>91915</v>
      </c>
      <c r="B3881" t="s">
        <v>2444</v>
      </c>
    </row>
    <row r="3882" spans="1:2" x14ac:dyDescent="0.25">
      <c r="A3882">
        <v>91916</v>
      </c>
      <c r="B3882" t="s">
        <v>2445</v>
      </c>
    </row>
    <row r="3883" spans="1:2" x14ac:dyDescent="0.25">
      <c r="A3883">
        <v>91917</v>
      </c>
      <c r="B3883" t="s">
        <v>2446</v>
      </c>
    </row>
    <row r="3884" spans="1:2" x14ac:dyDescent="0.25">
      <c r="A3884">
        <v>91920</v>
      </c>
      <c r="B3884" t="s">
        <v>2447</v>
      </c>
    </row>
    <row r="3885" spans="1:2" x14ac:dyDescent="0.25">
      <c r="A3885">
        <v>91921</v>
      </c>
      <c r="B3885" t="s">
        <v>2448</v>
      </c>
    </row>
    <row r="3886" spans="1:2" x14ac:dyDescent="0.25">
      <c r="A3886">
        <v>91922</v>
      </c>
      <c r="B3886" t="s">
        <v>2449</v>
      </c>
    </row>
    <row r="3887" spans="1:2" x14ac:dyDescent="0.25">
      <c r="A3887">
        <v>91923</v>
      </c>
      <c r="B3887" t="s">
        <v>2450</v>
      </c>
    </row>
    <row r="3888" spans="1:2" x14ac:dyDescent="0.25">
      <c r="A3888">
        <v>91924</v>
      </c>
      <c r="B3888" t="s">
        <v>2451</v>
      </c>
    </row>
    <row r="3889" spans="1:2" x14ac:dyDescent="0.25">
      <c r="A3889">
        <v>91927</v>
      </c>
      <c r="B3889" t="s">
        <v>2452</v>
      </c>
    </row>
    <row r="3890" spans="1:2" x14ac:dyDescent="0.25">
      <c r="A3890">
        <v>91928</v>
      </c>
      <c r="B3890" t="s">
        <v>2453</v>
      </c>
    </row>
    <row r="3891" spans="1:2" x14ac:dyDescent="0.25">
      <c r="A3891">
        <v>91929</v>
      </c>
      <c r="B3891" t="s">
        <v>2454</v>
      </c>
    </row>
    <row r="3892" spans="1:2" x14ac:dyDescent="0.25">
      <c r="A3892">
        <v>91930</v>
      </c>
      <c r="B3892" t="s">
        <v>2455</v>
      </c>
    </row>
    <row r="3893" spans="1:2" x14ac:dyDescent="0.25">
      <c r="A3893">
        <v>91931</v>
      </c>
      <c r="B3893" t="s">
        <v>2456</v>
      </c>
    </row>
    <row r="3894" spans="1:2" x14ac:dyDescent="0.25">
      <c r="A3894">
        <v>91935</v>
      </c>
      <c r="B3894" t="s">
        <v>2457</v>
      </c>
    </row>
    <row r="3895" spans="1:2" x14ac:dyDescent="0.25">
      <c r="A3895">
        <v>91936</v>
      </c>
      <c r="B3895" t="s">
        <v>2458</v>
      </c>
    </row>
    <row r="3896" spans="1:2" x14ac:dyDescent="0.25">
      <c r="A3896">
        <v>91937</v>
      </c>
      <c r="B3896" t="s">
        <v>2459</v>
      </c>
    </row>
    <row r="3897" spans="1:2" x14ac:dyDescent="0.25">
      <c r="A3897">
        <v>91938</v>
      </c>
      <c r="B3897" t="s">
        <v>2460</v>
      </c>
    </row>
    <row r="3898" spans="1:2" x14ac:dyDescent="0.25">
      <c r="A3898">
        <v>91939</v>
      </c>
      <c r="B3898" t="s">
        <v>2461</v>
      </c>
    </row>
    <row r="3899" spans="1:2" x14ac:dyDescent="0.25">
      <c r="A3899">
        <v>91940</v>
      </c>
      <c r="B3899" t="s">
        <v>2462</v>
      </c>
    </row>
    <row r="3900" spans="1:2" x14ac:dyDescent="0.25">
      <c r="A3900">
        <v>91941</v>
      </c>
      <c r="B3900" t="s">
        <v>2463</v>
      </c>
    </row>
    <row r="3901" spans="1:2" x14ac:dyDescent="0.25">
      <c r="A3901">
        <v>91942</v>
      </c>
      <c r="B3901" t="s">
        <v>2464</v>
      </c>
    </row>
    <row r="3902" spans="1:2" x14ac:dyDescent="0.25">
      <c r="A3902">
        <v>91943</v>
      </c>
      <c r="B3902" t="s">
        <v>2465</v>
      </c>
    </row>
    <row r="3903" spans="1:2" x14ac:dyDescent="0.25">
      <c r="A3903">
        <v>91944</v>
      </c>
      <c r="B3903" t="s">
        <v>2466</v>
      </c>
    </row>
    <row r="3904" spans="1:2" x14ac:dyDescent="0.25">
      <c r="A3904">
        <v>91945</v>
      </c>
      <c r="B3904" t="s">
        <v>2467</v>
      </c>
    </row>
    <row r="3905" spans="1:2" x14ac:dyDescent="0.25">
      <c r="A3905">
        <v>91950</v>
      </c>
      <c r="B3905" t="s">
        <v>2468</v>
      </c>
    </row>
    <row r="3906" spans="1:2" x14ac:dyDescent="0.25">
      <c r="A3906">
        <v>91951</v>
      </c>
      <c r="B3906" t="s">
        <v>2469</v>
      </c>
    </row>
    <row r="3907" spans="1:2" x14ac:dyDescent="0.25">
      <c r="A3907">
        <v>91952</v>
      </c>
      <c r="B3907" t="s">
        <v>2470</v>
      </c>
    </row>
    <row r="3908" spans="1:2" x14ac:dyDescent="0.25">
      <c r="A3908">
        <v>91953</v>
      </c>
      <c r="B3908" t="s">
        <v>2471</v>
      </c>
    </row>
    <row r="3909" spans="1:2" x14ac:dyDescent="0.25">
      <c r="A3909">
        <v>91954</v>
      </c>
      <c r="B3909" t="s">
        <v>2472</v>
      </c>
    </row>
    <row r="3910" spans="1:2" x14ac:dyDescent="0.25">
      <c r="A3910">
        <v>91955</v>
      </c>
      <c r="B3910" t="s">
        <v>2473</v>
      </c>
    </row>
    <row r="3911" spans="1:2" x14ac:dyDescent="0.25">
      <c r="A3911">
        <v>91956</v>
      </c>
      <c r="B3911" t="s">
        <v>2474</v>
      </c>
    </row>
    <row r="3912" spans="1:2" x14ac:dyDescent="0.25">
      <c r="A3912">
        <v>91957</v>
      </c>
      <c r="B3912" t="s">
        <v>2475</v>
      </c>
    </row>
    <row r="3913" spans="1:2" x14ac:dyDescent="0.25">
      <c r="A3913">
        <v>91958</v>
      </c>
      <c r="B3913" t="s">
        <v>2476</v>
      </c>
    </row>
    <row r="3914" spans="1:2" x14ac:dyDescent="0.25">
      <c r="A3914">
        <v>91960</v>
      </c>
      <c r="B3914" t="s">
        <v>2477</v>
      </c>
    </row>
    <row r="3915" spans="1:2" x14ac:dyDescent="0.25">
      <c r="A3915">
        <v>91961</v>
      </c>
      <c r="B3915" t="s">
        <v>2478</v>
      </c>
    </row>
    <row r="3916" spans="1:2" x14ac:dyDescent="0.25">
      <c r="A3916">
        <v>91962</v>
      </c>
      <c r="B3916" t="s">
        <v>2479</v>
      </c>
    </row>
    <row r="3917" spans="1:2" x14ac:dyDescent="0.25">
      <c r="A3917">
        <v>91963</v>
      </c>
      <c r="B3917" t="s">
        <v>2480</v>
      </c>
    </row>
    <row r="3918" spans="1:2" x14ac:dyDescent="0.25">
      <c r="A3918">
        <v>91965</v>
      </c>
      <c r="B3918" t="s">
        <v>2481</v>
      </c>
    </row>
    <row r="3919" spans="1:2" x14ac:dyDescent="0.25">
      <c r="A3919">
        <v>91966</v>
      </c>
      <c r="B3919" t="s">
        <v>2482</v>
      </c>
    </row>
    <row r="3920" spans="1:2" x14ac:dyDescent="0.25">
      <c r="A3920">
        <v>91968</v>
      </c>
      <c r="B3920" t="s">
        <v>2483</v>
      </c>
    </row>
    <row r="3921" spans="1:2" x14ac:dyDescent="0.25">
      <c r="A3921">
        <v>91969</v>
      </c>
      <c r="B3921" t="s">
        <v>2484</v>
      </c>
    </row>
    <row r="3922" spans="1:2" x14ac:dyDescent="0.25">
      <c r="A3922">
        <v>91970</v>
      </c>
      <c r="B3922" t="s">
        <v>2485</v>
      </c>
    </row>
    <row r="3923" spans="1:2" x14ac:dyDescent="0.25">
      <c r="A3923">
        <v>91971</v>
      </c>
      <c r="B3923" t="s">
        <v>2486</v>
      </c>
    </row>
    <row r="3924" spans="1:2" x14ac:dyDescent="0.25">
      <c r="A3924">
        <v>91972</v>
      </c>
      <c r="B3924" t="s">
        <v>2487</v>
      </c>
    </row>
    <row r="3925" spans="1:2" x14ac:dyDescent="0.25">
      <c r="A3925">
        <v>91973</v>
      </c>
      <c r="B3925" t="s">
        <v>2488</v>
      </c>
    </row>
    <row r="3926" spans="1:2" x14ac:dyDescent="0.25">
      <c r="A3926">
        <v>91974</v>
      </c>
      <c r="B3926" t="s">
        <v>2489</v>
      </c>
    </row>
    <row r="3927" spans="1:2" x14ac:dyDescent="0.25">
      <c r="A3927">
        <v>91975</v>
      </c>
      <c r="B3927" t="s">
        <v>2490</v>
      </c>
    </row>
    <row r="3928" spans="1:2" x14ac:dyDescent="0.25">
      <c r="A3928">
        <v>91976</v>
      </c>
      <c r="B3928" t="s">
        <v>2491</v>
      </c>
    </row>
    <row r="3929" spans="1:2" x14ac:dyDescent="0.25">
      <c r="A3929">
        <v>91977</v>
      </c>
      <c r="B3929" t="s">
        <v>2492</v>
      </c>
    </row>
    <row r="3930" spans="1:2" x14ac:dyDescent="0.25">
      <c r="A3930">
        <v>91978</v>
      </c>
      <c r="B3930" t="s">
        <v>2493</v>
      </c>
    </row>
    <row r="3931" spans="1:2" x14ac:dyDescent="0.25">
      <c r="A3931">
        <v>91979</v>
      </c>
      <c r="B3931" t="s">
        <v>2494</v>
      </c>
    </row>
    <row r="3932" spans="1:2" x14ac:dyDescent="0.25">
      <c r="A3932">
        <v>91980</v>
      </c>
      <c r="B3932" t="s">
        <v>2495</v>
      </c>
    </row>
    <row r="3933" spans="1:2" x14ac:dyDescent="0.25">
      <c r="A3933">
        <v>91981</v>
      </c>
      <c r="B3933" t="s">
        <v>2496</v>
      </c>
    </row>
    <row r="3934" spans="1:2" x14ac:dyDescent="0.25">
      <c r="A3934">
        <v>91982</v>
      </c>
      <c r="B3934" t="s">
        <v>2497</v>
      </c>
    </row>
    <row r="3935" spans="1:2" x14ac:dyDescent="0.25">
      <c r="A3935">
        <v>91983</v>
      </c>
      <c r="B3935" t="s">
        <v>2498</v>
      </c>
    </row>
    <row r="3936" spans="1:2" x14ac:dyDescent="0.25">
      <c r="A3936">
        <v>91984</v>
      </c>
      <c r="B3936" t="s">
        <v>2499</v>
      </c>
    </row>
    <row r="3937" spans="1:2" x14ac:dyDescent="0.25">
      <c r="A3937">
        <v>91985</v>
      </c>
      <c r="B3937" t="s">
        <v>2500</v>
      </c>
    </row>
    <row r="3938" spans="1:2" x14ac:dyDescent="0.25">
      <c r="A3938">
        <v>91986</v>
      </c>
      <c r="B3938" t="s">
        <v>2501</v>
      </c>
    </row>
    <row r="3939" spans="1:2" x14ac:dyDescent="0.25">
      <c r="A3939">
        <v>91987</v>
      </c>
      <c r="B3939" t="s">
        <v>2502</v>
      </c>
    </row>
    <row r="3940" spans="1:2" x14ac:dyDescent="0.25">
      <c r="A3940">
        <v>91988</v>
      </c>
      <c r="B3940" t="s">
        <v>2503</v>
      </c>
    </row>
    <row r="3941" spans="1:2" x14ac:dyDescent="0.25">
      <c r="A3941">
        <v>91990</v>
      </c>
      <c r="B3941" t="s">
        <v>2504</v>
      </c>
    </row>
    <row r="3942" spans="1:2" x14ac:dyDescent="0.25">
      <c r="A3942">
        <v>91991</v>
      </c>
      <c r="B3942" t="s">
        <v>2505</v>
      </c>
    </row>
    <row r="3943" spans="1:2" x14ac:dyDescent="0.25">
      <c r="A3943">
        <v>91992</v>
      </c>
      <c r="B3943" t="s">
        <v>2506</v>
      </c>
    </row>
    <row r="3944" spans="1:2" x14ac:dyDescent="0.25">
      <c r="A3944">
        <v>91993</v>
      </c>
      <c r="B3944" t="s">
        <v>2507</v>
      </c>
    </row>
    <row r="3945" spans="1:2" x14ac:dyDescent="0.25">
      <c r="A3945">
        <v>91994</v>
      </c>
      <c r="B3945" t="s">
        <v>2508</v>
      </c>
    </row>
    <row r="3946" spans="1:2" x14ac:dyDescent="0.25">
      <c r="A3946">
        <v>91995</v>
      </c>
      <c r="B3946" t="s">
        <v>2509</v>
      </c>
    </row>
    <row r="3947" spans="1:2" x14ac:dyDescent="0.25">
      <c r="A3947">
        <v>91996</v>
      </c>
      <c r="B3947" t="s">
        <v>2510</v>
      </c>
    </row>
    <row r="3948" spans="1:2" x14ac:dyDescent="0.25">
      <c r="A3948">
        <v>91997</v>
      </c>
      <c r="B3948" t="s">
        <v>2511</v>
      </c>
    </row>
    <row r="3949" spans="1:2" x14ac:dyDescent="0.25">
      <c r="A3949">
        <v>91998</v>
      </c>
      <c r="B3949" t="s">
        <v>2512</v>
      </c>
    </row>
    <row r="3950" spans="1:2" x14ac:dyDescent="0.25">
      <c r="A3950">
        <v>91999</v>
      </c>
      <c r="B3950" t="s">
        <v>2513</v>
      </c>
    </row>
    <row r="3951" spans="1:2" x14ac:dyDescent="0.25">
      <c r="A3951">
        <v>96175</v>
      </c>
      <c r="B3951" t="s">
        <v>2514</v>
      </c>
    </row>
    <row r="3952" spans="1:2" x14ac:dyDescent="0.25">
      <c r="A3952">
        <v>96177</v>
      </c>
      <c r="B3952" t="s">
        <v>2515</v>
      </c>
    </row>
    <row r="3953" spans="1:2" x14ac:dyDescent="0.25">
      <c r="A3953">
        <v>96179</v>
      </c>
      <c r="B3953" t="s">
        <v>2516</v>
      </c>
    </row>
    <row r="3954" spans="1:2" x14ac:dyDescent="0.25">
      <c r="A3954">
        <v>96183</v>
      </c>
      <c r="B3954" t="s">
        <v>2517</v>
      </c>
    </row>
    <row r="3955" spans="1:2" x14ac:dyDescent="0.25">
      <c r="A3955">
        <v>99980</v>
      </c>
      <c r="B3955" t="s">
        <v>2518</v>
      </c>
    </row>
  </sheetData>
  <autoFilter ref="A1:B1" xr:uid="{BE603C30-3403-413D-80DE-1ED77BB361D9}">
    <sortState ref="A2:B3955">
      <sortCondition ref="A1"/>
    </sortState>
  </autoFilter>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B37F7-4FA8-4273-85F3-6C00789E0CAB}">
  <dimension ref="A1:G1428"/>
  <sheetViews>
    <sheetView workbookViewId="0">
      <selection activeCell="G1206" sqref="G1206:G1216"/>
    </sheetView>
  </sheetViews>
  <sheetFormatPr defaultRowHeight="15" x14ac:dyDescent="0.25"/>
  <cols>
    <col min="2" max="2" width="121.5703125" customWidth="1"/>
  </cols>
  <sheetData>
    <row r="1" spans="1:5" x14ac:dyDescent="0.25">
      <c r="A1" t="s">
        <v>0</v>
      </c>
      <c r="B1" t="s">
        <v>1</v>
      </c>
    </row>
    <row r="2" spans="1:5" x14ac:dyDescent="0.25">
      <c r="A2">
        <v>7001</v>
      </c>
      <c r="B2" t="s">
        <v>2519</v>
      </c>
      <c r="C2">
        <v>7001</v>
      </c>
      <c r="E2">
        <f>IF(A2=C2,1,0)</f>
        <v>1</v>
      </c>
    </row>
    <row r="3" spans="1:5" x14ac:dyDescent="0.25">
      <c r="A3">
        <v>7002</v>
      </c>
      <c r="B3" t="s">
        <v>2520</v>
      </c>
      <c r="C3">
        <v>7002</v>
      </c>
      <c r="E3">
        <f t="shared" ref="E3:E66" si="0">IF(A3=C3,1,0)</f>
        <v>1</v>
      </c>
    </row>
    <row r="4" spans="1:5" x14ac:dyDescent="0.25">
      <c r="A4">
        <v>7003</v>
      </c>
      <c r="B4" t="s">
        <v>2521</v>
      </c>
      <c r="C4">
        <v>7003</v>
      </c>
      <c r="E4">
        <f t="shared" si="0"/>
        <v>1</v>
      </c>
    </row>
    <row r="5" spans="1:5" x14ac:dyDescent="0.25">
      <c r="A5">
        <v>7004</v>
      </c>
      <c r="B5" t="s">
        <v>2522</v>
      </c>
      <c r="C5">
        <v>7004</v>
      </c>
      <c r="E5">
        <f t="shared" si="0"/>
        <v>1</v>
      </c>
    </row>
    <row r="6" spans="1:5" x14ac:dyDescent="0.25">
      <c r="A6">
        <v>7005</v>
      </c>
      <c r="B6" t="s">
        <v>2523</v>
      </c>
      <c r="C6">
        <v>7005</v>
      </c>
      <c r="E6">
        <f t="shared" si="0"/>
        <v>1</v>
      </c>
    </row>
    <row r="7" spans="1:5" x14ac:dyDescent="0.25">
      <c r="A7">
        <v>7006</v>
      </c>
      <c r="B7" t="s">
        <v>2524</v>
      </c>
      <c r="C7">
        <v>7006</v>
      </c>
      <c r="E7">
        <f t="shared" si="0"/>
        <v>1</v>
      </c>
    </row>
    <row r="8" spans="1:5" x14ac:dyDescent="0.25">
      <c r="A8">
        <v>7007</v>
      </c>
      <c r="B8" t="s">
        <v>2525</v>
      </c>
      <c r="C8">
        <v>7007</v>
      </c>
      <c r="E8">
        <f t="shared" si="0"/>
        <v>1</v>
      </c>
    </row>
    <row r="9" spans="1:5" x14ac:dyDescent="0.25">
      <c r="A9">
        <v>7008</v>
      </c>
      <c r="B9" t="s">
        <v>2526</v>
      </c>
      <c r="C9">
        <v>7008</v>
      </c>
      <c r="E9">
        <f t="shared" si="0"/>
        <v>1</v>
      </c>
    </row>
    <row r="10" spans="1:5" x14ac:dyDescent="0.25">
      <c r="A10">
        <v>7009</v>
      </c>
      <c r="B10" t="s">
        <v>2527</v>
      </c>
      <c r="C10">
        <v>7009</v>
      </c>
      <c r="E10">
        <f t="shared" si="0"/>
        <v>1</v>
      </c>
    </row>
    <row r="11" spans="1:5" x14ac:dyDescent="0.25">
      <c r="A11">
        <v>7010</v>
      </c>
      <c r="B11" t="s">
        <v>2528</v>
      </c>
      <c r="C11">
        <v>7010</v>
      </c>
      <c r="E11">
        <f t="shared" si="0"/>
        <v>1</v>
      </c>
    </row>
    <row r="12" spans="1:5" x14ac:dyDescent="0.25">
      <c r="A12">
        <v>7011</v>
      </c>
      <c r="B12" t="s">
        <v>2529</v>
      </c>
      <c r="C12">
        <v>7011</v>
      </c>
      <c r="E12">
        <f t="shared" si="0"/>
        <v>1</v>
      </c>
    </row>
    <row r="13" spans="1:5" x14ac:dyDescent="0.25">
      <c r="A13">
        <v>7012</v>
      </c>
      <c r="B13" t="s">
        <v>2530</v>
      </c>
      <c r="C13">
        <v>7012</v>
      </c>
      <c r="E13">
        <f t="shared" si="0"/>
        <v>1</v>
      </c>
    </row>
    <row r="14" spans="1:5" x14ac:dyDescent="0.25">
      <c r="A14">
        <v>7013</v>
      </c>
      <c r="B14" t="s">
        <v>2531</v>
      </c>
      <c r="C14">
        <v>7013</v>
      </c>
      <c r="E14">
        <f t="shared" si="0"/>
        <v>1</v>
      </c>
    </row>
    <row r="15" spans="1:5" x14ac:dyDescent="0.25">
      <c r="A15">
        <v>7014</v>
      </c>
      <c r="B15" t="s">
        <v>2532</v>
      </c>
      <c r="C15">
        <v>7014</v>
      </c>
      <c r="E15">
        <f t="shared" si="0"/>
        <v>1</v>
      </c>
    </row>
    <row r="16" spans="1:5" x14ac:dyDescent="0.25">
      <c r="A16">
        <v>7015</v>
      </c>
      <c r="B16" t="s">
        <v>2533</v>
      </c>
      <c r="C16">
        <v>7015</v>
      </c>
      <c r="E16">
        <f t="shared" si="0"/>
        <v>1</v>
      </c>
    </row>
    <row r="17" spans="1:5" x14ac:dyDescent="0.25">
      <c r="A17">
        <v>7016</v>
      </c>
      <c r="B17" t="s">
        <v>2534</v>
      </c>
      <c r="C17">
        <v>7016</v>
      </c>
      <c r="E17">
        <f t="shared" si="0"/>
        <v>1</v>
      </c>
    </row>
    <row r="18" spans="1:5" x14ac:dyDescent="0.25">
      <c r="A18">
        <v>7017</v>
      </c>
      <c r="B18" t="s">
        <v>2535</v>
      </c>
      <c r="C18">
        <v>7017</v>
      </c>
      <c r="E18">
        <f t="shared" si="0"/>
        <v>1</v>
      </c>
    </row>
    <row r="19" spans="1:5" x14ac:dyDescent="0.25">
      <c r="A19">
        <v>7018</v>
      </c>
      <c r="B19" t="s">
        <v>2536</v>
      </c>
      <c r="C19">
        <v>7018</v>
      </c>
      <c r="E19">
        <f t="shared" si="0"/>
        <v>1</v>
      </c>
    </row>
    <row r="20" spans="1:5" x14ac:dyDescent="0.25">
      <c r="A20">
        <v>7019</v>
      </c>
      <c r="B20" t="s">
        <v>2537</v>
      </c>
      <c r="C20">
        <v>7019</v>
      </c>
      <c r="E20">
        <f t="shared" si="0"/>
        <v>1</v>
      </c>
    </row>
    <row r="21" spans="1:5" x14ac:dyDescent="0.25">
      <c r="A21">
        <v>7020</v>
      </c>
      <c r="B21" t="s">
        <v>2538</v>
      </c>
      <c r="C21">
        <v>7020</v>
      </c>
      <c r="E21">
        <f t="shared" si="0"/>
        <v>1</v>
      </c>
    </row>
    <row r="22" spans="1:5" x14ac:dyDescent="0.25">
      <c r="A22">
        <v>7021</v>
      </c>
      <c r="B22" t="s">
        <v>2539</v>
      </c>
      <c r="C22">
        <v>7021</v>
      </c>
      <c r="E22">
        <f t="shared" si="0"/>
        <v>1</v>
      </c>
    </row>
    <row r="23" spans="1:5" x14ac:dyDescent="0.25">
      <c r="A23">
        <v>7022</v>
      </c>
      <c r="B23" t="s">
        <v>2540</v>
      </c>
      <c r="C23">
        <v>7022</v>
      </c>
      <c r="E23">
        <f t="shared" si="0"/>
        <v>1</v>
      </c>
    </row>
    <row r="24" spans="1:5" x14ac:dyDescent="0.25">
      <c r="A24">
        <v>7023</v>
      </c>
      <c r="B24" t="s">
        <v>2541</v>
      </c>
      <c r="C24">
        <v>7023</v>
      </c>
      <c r="E24">
        <f t="shared" si="0"/>
        <v>1</v>
      </c>
    </row>
    <row r="25" spans="1:5" x14ac:dyDescent="0.25">
      <c r="A25">
        <v>7024</v>
      </c>
      <c r="B25" t="s">
        <v>2542</v>
      </c>
      <c r="C25">
        <v>7024</v>
      </c>
      <c r="E25">
        <f t="shared" si="0"/>
        <v>1</v>
      </c>
    </row>
    <row r="26" spans="1:5" x14ac:dyDescent="0.25">
      <c r="A26">
        <v>7025</v>
      </c>
      <c r="B26" t="s">
        <v>2543</v>
      </c>
      <c r="C26">
        <v>7025</v>
      </c>
      <c r="E26">
        <f t="shared" si="0"/>
        <v>1</v>
      </c>
    </row>
    <row r="27" spans="1:5" x14ac:dyDescent="0.25">
      <c r="A27">
        <v>7026</v>
      </c>
      <c r="B27" t="s">
        <v>2544</v>
      </c>
      <c r="C27">
        <v>7026</v>
      </c>
      <c r="E27">
        <f t="shared" si="0"/>
        <v>1</v>
      </c>
    </row>
    <row r="28" spans="1:5" x14ac:dyDescent="0.25">
      <c r="A28">
        <v>7027</v>
      </c>
      <c r="B28" t="s">
        <v>2545</v>
      </c>
      <c r="C28">
        <v>7027</v>
      </c>
      <c r="E28">
        <f t="shared" si="0"/>
        <v>1</v>
      </c>
    </row>
    <row r="29" spans="1:5" x14ac:dyDescent="0.25">
      <c r="A29">
        <v>7028</v>
      </c>
      <c r="B29" t="s">
        <v>2546</v>
      </c>
      <c r="C29">
        <v>7028</v>
      </c>
      <c r="E29">
        <f t="shared" si="0"/>
        <v>1</v>
      </c>
    </row>
    <row r="30" spans="1:5" x14ac:dyDescent="0.25">
      <c r="A30">
        <v>7029</v>
      </c>
      <c r="B30" t="s">
        <v>2547</v>
      </c>
      <c r="C30">
        <v>7029</v>
      </c>
      <c r="E30">
        <f t="shared" si="0"/>
        <v>1</v>
      </c>
    </row>
    <row r="31" spans="1:5" x14ac:dyDescent="0.25">
      <c r="A31">
        <v>7030</v>
      </c>
      <c r="B31" t="s">
        <v>2548</v>
      </c>
      <c r="C31">
        <v>7030</v>
      </c>
      <c r="E31">
        <f t="shared" si="0"/>
        <v>1</v>
      </c>
    </row>
    <row r="32" spans="1:5" x14ac:dyDescent="0.25">
      <c r="A32">
        <v>7031</v>
      </c>
      <c r="B32" t="s">
        <v>2549</v>
      </c>
      <c r="C32">
        <v>7031</v>
      </c>
      <c r="E32">
        <f t="shared" si="0"/>
        <v>1</v>
      </c>
    </row>
    <row r="33" spans="1:5" x14ac:dyDescent="0.25">
      <c r="A33">
        <v>7032</v>
      </c>
      <c r="B33" t="s">
        <v>2550</v>
      </c>
      <c r="C33">
        <v>7032</v>
      </c>
      <c r="E33">
        <f t="shared" si="0"/>
        <v>1</v>
      </c>
    </row>
    <row r="34" spans="1:5" x14ac:dyDescent="0.25">
      <c r="A34">
        <v>7033</v>
      </c>
      <c r="B34" t="s">
        <v>2551</v>
      </c>
      <c r="C34">
        <v>7033</v>
      </c>
      <c r="E34">
        <f t="shared" si="0"/>
        <v>1</v>
      </c>
    </row>
    <row r="35" spans="1:5" x14ac:dyDescent="0.25">
      <c r="A35">
        <v>7034</v>
      </c>
      <c r="B35" t="s">
        <v>2552</v>
      </c>
      <c r="C35">
        <v>7034</v>
      </c>
      <c r="E35">
        <f t="shared" si="0"/>
        <v>1</v>
      </c>
    </row>
    <row r="36" spans="1:5" x14ac:dyDescent="0.25">
      <c r="A36">
        <v>7035</v>
      </c>
      <c r="B36" t="s">
        <v>2553</v>
      </c>
      <c r="C36">
        <v>7035</v>
      </c>
      <c r="E36">
        <f t="shared" si="0"/>
        <v>1</v>
      </c>
    </row>
    <row r="37" spans="1:5" x14ac:dyDescent="0.25">
      <c r="A37">
        <v>7036</v>
      </c>
      <c r="B37" t="s">
        <v>2554</v>
      </c>
      <c r="C37">
        <v>7036</v>
      </c>
      <c r="E37">
        <f t="shared" si="0"/>
        <v>1</v>
      </c>
    </row>
    <row r="38" spans="1:5" x14ac:dyDescent="0.25">
      <c r="A38">
        <v>7037</v>
      </c>
      <c r="B38" t="s">
        <v>2555</v>
      </c>
      <c r="C38">
        <v>7037</v>
      </c>
      <c r="E38">
        <f t="shared" si="0"/>
        <v>1</v>
      </c>
    </row>
    <row r="39" spans="1:5" x14ac:dyDescent="0.25">
      <c r="A39">
        <v>7038</v>
      </c>
      <c r="B39" t="s">
        <v>2556</v>
      </c>
      <c r="C39">
        <v>7038</v>
      </c>
      <c r="E39">
        <f t="shared" si="0"/>
        <v>1</v>
      </c>
    </row>
    <row r="40" spans="1:5" x14ac:dyDescent="0.25">
      <c r="A40">
        <v>7039</v>
      </c>
      <c r="B40" t="s">
        <v>2557</v>
      </c>
      <c r="C40">
        <v>7039</v>
      </c>
      <c r="E40">
        <f t="shared" si="0"/>
        <v>1</v>
      </c>
    </row>
    <row r="41" spans="1:5" x14ac:dyDescent="0.25">
      <c r="A41">
        <v>7040</v>
      </c>
      <c r="B41" t="s">
        <v>2558</v>
      </c>
      <c r="C41">
        <v>7040</v>
      </c>
      <c r="E41">
        <f t="shared" si="0"/>
        <v>1</v>
      </c>
    </row>
    <row r="42" spans="1:5" x14ac:dyDescent="0.25">
      <c r="A42">
        <v>7041</v>
      </c>
      <c r="B42" t="s">
        <v>2559</v>
      </c>
      <c r="C42">
        <v>7041</v>
      </c>
      <c r="E42">
        <f t="shared" si="0"/>
        <v>1</v>
      </c>
    </row>
    <row r="43" spans="1:5" x14ac:dyDescent="0.25">
      <c r="A43">
        <v>7042</v>
      </c>
      <c r="B43" t="s">
        <v>2560</v>
      </c>
      <c r="C43">
        <v>7042</v>
      </c>
      <c r="E43">
        <f t="shared" si="0"/>
        <v>1</v>
      </c>
    </row>
    <row r="44" spans="1:5" x14ac:dyDescent="0.25">
      <c r="A44">
        <v>7044</v>
      </c>
      <c r="B44" t="s">
        <v>2561</v>
      </c>
      <c r="C44">
        <v>7044</v>
      </c>
      <c r="E44">
        <f t="shared" si="0"/>
        <v>1</v>
      </c>
    </row>
    <row r="45" spans="1:5" x14ac:dyDescent="0.25">
      <c r="A45">
        <v>7045</v>
      </c>
      <c r="B45" t="s">
        <v>2562</v>
      </c>
      <c r="C45">
        <v>7045</v>
      </c>
      <c r="E45">
        <f t="shared" si="0"/>
        <v>1</v>
      </c>
    </row>
    <row r="46" spans="1:5" x14ac:dyDescent="0.25">
      <c r="A46">
        <v>7046</v>
      </c>
      <c r="B46" t="s">
        <v>2563</v>
      </c>
      <c r="C46">
        <v>7046</v>
      </c>
      <c r="E46">
        <f t="shared" si="0"/>
        <v>1</v>
      </c>
    </row>
    <row r="47" spans="1:5" x14ac:dyDescent="0.25">
      <c r="A47">
        <v>7047</v>
      </c>
      <c r="B47" t="s">
        <v>2564</v>
      </c>
      <c r="C47">
        <v>7047</v>
      </c>
      <c r="E47">
        <f t="shared" si="0"/>
        <v>1</v>
      </c>
    </row>
    <row r="48" spans="1:5" x14ac:dyDescent="0.25">
      <c r="A48">
        <v>7048</v>
      </c>
      <c r="B48" t="s">
        <v>2565</v>
      </c>
      <c r="C48">
        <v>7048</v>
      </c>
      <c r="E48">
        <f t="shared" si="0"/>
        <v>1</v>
      </c>
    </row>
    <row r="49" spans="1:5" x14ac:dyDescent="0.25">
      <c r="A49">
        <v>7049</v>
      </c>
      <c r="B49" t="s">
        <v>2566</v>
      </c>
      <c r="C49">
        <v>7049</v>
      </c>
      <c r="E49">
        <f t="shared" si="0"/>
        <v>1</v>
      </c>
    </row>
    <row r="50" spans="1:5" x14ac:dyDescent="0.25">
      <c r="A50">
        <v>7050</v>
      </c>
      <c r="B50" t="s">
        <v>2567</v>
      </c>
      <c r="C50">
        <v>7050</v>
      </c>
      <c r="E50">
        <f t="shared" si="0"/>
        <v>1</v>
      </c>
    </row>
    <row r="51" spans="1:5" x14ac:dyDescent="0.25">
      <c r="A51">
        <v>7051</v>
      </c>
      <c r="B51" t="s">
        <v>2568</v>
      </c>
      <c r="C51">
        <v>7051</v>
      </c>
      <c r="E51">
        <f t="shared" si="0"/>
        <v>1</v>
      </c>
    </row>
    <row r="52" spans="1:5" x14ac:dyDescent="0.25">
      <c r="A52">
        <v>7052</v>
      </c>
      <c r="B52" t="s">
        <v>2569</v>
      </c>
      <c r="C52">
        <v>7052</v>
      </c>
      <c r="E52">
        <f t="shared" si="0"/>
        <v>1</v>
      </c>
    </row>
    <row r="53" spans="1:5" x14ac:dyDescent="0.25">
      <c r="A53">
        <v>7053</v>
      </c>
      <c r="B53" t="s">
        <v>2570</v>
      </c>
      <c r="C53">
        <v>7053</v>
      </c>
      <c r="E53">
        <f t="shared" si="0"/>
        <v>1</v>
      </c>
    </row>
    <row r="54" spans="1:5" x14ac:dyDescent="0.25">
      <c r="A54">
        <v>7054</v>
      </c>
      <c r="B54" t="s">
        <v>2571</v>
      </c>
      <c r="C54">
        <v>7054</v>
      </c>
      <c r="E54">
        <f t="shared" si="0"/>
        <v>1</v>
      </c>
    </row>
    <row r="55" spans="1:5" x14ac:dyDescent="0.25">
      <c r="A55">
        <v>7055</v>
      </c>
      <c r="B55" t="s">
        <v>2572</v>
      </c>
      <c r="C55">
        <v>7055</v>
      </c>
      <c r="E55">
        <f t="shared" si="0"/>
        <v>1</v>
      </c>
    </row>
    <row r="56" spans="1:5" x14ac:dyDescent="0.25">
      <c r="A56">
        <v>7056</v>
      </c>
      <c r="B56" t="s">
        <v>2573</v>
      </c>
      <c r="C56">
        <v>7056</v>
      </c>
      <c r="E56">
        <f t="shared" si="0"/>
        <v>1</v>
      </c>
    </row>
    <row r="57" spans="1:5" x14ac:dyDescent="0.25">
      <c r="A57">
        <v>7057</v>
      </c>
      <c r="B57" t="s">
        <v>2574</v>
      </c>
      <c r="C57">
        <v>7057</v>
      </c>
      <c r="E57">
        <f t="shared" si="0"/>
        <v>1</v>
      </c>
    </row>
    <row r="58" spans="1:5" x14ac:dyDescent="0.25">
      <c r="A58">
        <v>7058</v>
      </c>
      <c r="B58" t="s">
        <v>2575</v>
      </c>
      <c r="C58">
        <v>7058</v>
      </c>
      <c r="E58">
        <f t="shared" si="0"/>
        <v>1</v>
      </c>
    </row>
    <row r="59" spans="1:5" x14ac:dyDescent="0.25">
      <c r="A59">
        <v>7059</v>
      </c>
      <c r="B59" t="s">
        <v>2576</v>
      </c>
      <c r="C59">
        <v>7059</v>
      </c>
      <c r="E59">
        <f t="shared" si="0"/>
        <v>1</v>
      </c>
    </row>
    <row r="60" spans="1:5" x14ac:dyDescent="0.25">
      <c r="A60">
        <v>7061</v>
      </c>
      <c r="B60" t="s">
        <v>2577</v>
      </c>
      <c r="C60">
        <v>7061</v>
      </c>
      <c r="E60">
        <f t="shared" si="0"/>
        <v>1</v>
      </c>
    </row>
    <row r="61" spans="1:5" x14ac:dyDescent="0.25">
      <c r="A61">
        <v>7062</v>
      </c>
      <c r="B61" t="s">
        <v>2578</v>
      </c>
      <c r="C61">
        <v>7062</v>
      </c>
      <c r="E61">
        <f t="shared" si="0"/>
        <v>1</v>
      </c>
    </row>
    <row r="62" spans="1:5" x14ac:dyDescent="0.25">
      <c r="A62">
        <v>7063</v>
      </c>
      <c r="B62" t="s">
        <v>2579</v>
      </c>
      <c r="C62">
        <v>7063</v>
      </c>
      <c r="E62">
        <f t="shared" si="0"/>
        <v>1</v>
      </c>
    </row>
    <row r="63" spans="1:5" x14ac:dyDescent="0.25">
      <c r="A63">
        <v>7064</v>
      </c>
      <c r="B63" t="s">
        <v>2580</v>
      </c>
      <c r="C63">
        <v>7064</v>
      </c>
      <c r="E63">
        <f t="shared" si="0"/>
        <v>1</v>
      </c>
    </row>
    <row r="64" spans="1:5" x14ac:dyDescent="0.25">
      <c r="A64">
        <v>7065</v>
      </c>
      <c r="B64" t="s">
        <v>2581</v>
      </c>
      <c r="C64">
        <v>7065</v>
      </c>
      <c r="E64">
        <f t="shared" si="0"/>
        <v>1</v>
      </c>
    </row>
    <row r="65" spans="1:5" x14ac:dyDescent="0.25">
      <c r="A65">
        <v>7066</v>
      </c>
      <c r="B65" t="s">
        <v>2582</v>
      </c>
      <c r="C65">
        <v>7066</v>
      </c>
      <c r="E65">
        <f t="shared" si="0"/>
        <v>1</v>
      </c>
    </row>
    <row r="66" spans="1:5" x14ac:dyDescent="0.25">
      <c r="A66">
        <v>7067</v>
      </c>
      <c r="B66" t="s">
        <v>2583</v>
      </c>
      <c r="C66">
        <v>7067</v>
      </c>
      <c r="E66">
        <f t="shared" si="0"/>
        <v>1</v>
      </c>
    </row>
    <row r="67" spans="1:5" x14ac:dyDescent="0.25">
      <c r="A67">
        <v>7068</v>
      </c>
      <c r="B67" t="s">
        <v>2584</v>
      </c>
      <c r="C67">
        <v>7068</v>
      </c>
      <c r="E67">
        <f t="shared" ref="E67:E130" si="1">IF(A67=C67,1,0)</f>
        <v>1</v>
      </c>
    </row>
    <row r="68" spans="1:5" x14ac:dyDescent="0.25">
      <c r="A68">
        <v>7069</v>
      </c>
      <c r="B68" t="s">
        <v>2585</v>
      </c>
      <c r="C68">
        <v>7069</v>
      </c>
      <c r="E68">
        <f t="shared" si="1"/>
        <v>1</v>
      </c>
    </row>
    <row r="69" spans="1:5" x14ac:dyDescent="0.25">
      <c r="A69">
        <v>7070</v>
      </c>
      <c r="B69" t="s">
        <v>2586</v>
      </c>
      <c r="C69">
        <v>7070</v>
      </c>
      <c r="E69">
        <f t="shared" si="1"/>
        <v>1</v>
      </c>
    </row>
    <row r="70" spans="1:5" x14ac:dyDescent="0.25">
      <c r="A70">
        <v>7071</v>
      </c>
      <c r="B70" t="s">
        <v>2587</v>
      </c>
      <c r="C70">
        <v>7071</v>
      </c>
      <c r="E70">
        <f t="shared" si="1"/>
        <v>1</v>
      </c>
    </row>
    <row r="71" spans="1:5" x14ac:dyDescent="0.25">
      <c r="A71">
        <v>7072</v>
      </c>
      <c r="B71" t="s">
        <v>2588</v>
      </c>
      <c r="C71">
        <v>7072</v>
      </c>
      <c r="E71">
        <f t="shared" si="1"/>
        <v>1</v>
      </c>
    </row>
    <row r="72" spans="1:5" x14ac:dyDescent="0.25">
      <c r="A72">
        <v>7074</v>
      </c>
      <c r="B72" t="s">
        <v>2589</v>
      </c>
      <c r="C72">
        <v>7074</v>
      </c>
      <c r="E72">
        <f t="shared" si="1"/>
        <v>1</v>
      </c>
    </row>
    <row r="73" spans="1:5" x14ac:dyDescent="0.25">
      <c r="A73">
        <v>7075</v>
      </c>
      <c r="B73" t="s">
        <v>2590</v>
      </c>
      <c r="C73">
        <v>7075</v>
      </c>
      <c r="E73">
        <f t="shared" si="1"/>
        <v>1</v>
      </c>
    </row>
    <row r="74" spans="1:5" x14ac:dyDescent="0.25">
      <c r="A74">
        <v>7077</v>
      </c>
      <c r="B74" t="s">
        <v>2591</v>
      </c>
      <c r="C74">
        <v>7077</v>
      </c>
      <c r="E74">
        <f t="shared" si="1"/>
        <v>1</v>
      </c>
    </row>
    <row r="75" spans="1:5" x14ac:dyDescent="0.25">
      <c r="A75">
        <v>7078</v>
      </c>
      <c r="B75" t="s">
        <v>2592</v>
      </c>
      <c r="C75">
        <v>7078</v>
      </c>
      <c r="E75">
        <f t="shared" si="1"/>
        <v>1</v>
      </c>
    </row>
    <row r="76" spans="1:5" x14ac:dyDescent="0.25">
      <c r="A76">
        <v>7079</v>
      </c>
      <c r="B76" t="s">
        <v>2593</v>
      </c>
      <c r="C76">
        <v>7079</v>
      </c>
      <c r="E76">
        <f t="shared" si="1"/>
        <v>1</v>
      </c>
    </row>
    <row r="77" spans="1:5" x14ac:dyDescent="0.25">
      <c r="A77">
        <v>7080</v>
      </c>
      <c r="B77" t="s">
        <v>2594</v>
      </c>
      <c r="C77">
        <v>7080</v>
      </c>
      <c r="E77">
        <f t="shared" si="1"/>
        <v>1</v>
      </c>
    </row>
    <row r="78" spans="1:5" x14ac:dyDescent="0.25">
      <c r="A78">
        <v>7083</v>
      </c>
      <c r="B78" t="s">
        <v>2595</v>
      </c>
      <c r="C78">
        <v>7083</v>
      </c>
      <c r="E78">
        <f t="shared" si="1"/>
        <v>1</v>
      </c>
    </row>
    <row r="79" spans="1:5" x14ac:dyDescent="0.25">
      <c r="A79">
        <v>7084</v>
      </c>
      <c r="B79" t="s">
        <v>2596</v>
      </c>
      <c r="C79">
        <v>7084</v>
      </c>
      <c r="E79">
        <f t="shared" si="1"/>
        <v>1</v>
      </c>
    </row>
    <row r="80" spans="1:5" x14ac:dyDescent="0.25">
      <c r="A80">
        <v>7086</v>
      </c>
      <c r="B80" t="s">
        <v>2597</v>
      </c>
      <c r="C80">
        <v>7086</v>
      </c>
      <c r="E80">
        <f t="shared" si="1"/>
        <v>1</v>
      </c>
    </row>
    <row r="81" spans="1:5" x14ac:dyDescent="0.25">
      <c r="A81">
        <v>7087</v>
      </c>
      <c r="B81" t="s">
        <v>2598</v>
      </c>
      <c r="C81">
        <v>7087</v>
      </c>
      <c r="E81">
        <f t="shared" si="1"/>
        <v>1</v>
      </c>
    </row>
    <row r="82" spans="1:5" x14ac:dyDescent="0.25">
      <c r="A82">
        <v>7088</v>
      </c>
      <c r="B82" t="s">
        <v>2599</v>
      </c>
      <c r="C82">
        <v>7088</v>
      </c>
      <c r="E82">
        <f t="shared" si="1"/>
        <v>1</v>
      </c>
    </row>
    <row r="83" spans="1:5" x14ac:dyDescent="0.25">
      <c r="A83">
        <v>7089</v>
      </c>
      <c r="B83" t="s">
        <v>2600</v>
      </c>
      <c r="C83">
        <v>7089</v>
      </c>
      <c r="E83">
        <f t="shared" si="1"/>
        <v>1</v>
      </c>
    </row>
    <row r="84" spans="1:5" x14ac:dyDescent="0.25">
      <c r="A84">
        <v>7090</v>
      </c>
      <c r="B84" t="s">
        <v>2601</v>
      </c>
      <c r="C84">
        <v>7090</v>
      </c>
      <c r="E84">
        <f t="shared" si="1"/>
        <v>1</v>
      </c>
    </row>
    <row r="85" spans="1:5" x14ac:dyDescent="0.25">
      <c r="A85">
        <v>7091</v>
      </c>
      <c r="B85" t="s">
        <v>2602</v>
      </c>
      <c r="C85">
        <v>7091</v>
      </c>
      <c r="E85">
        <f t="shared" si="1"/>
        <v>1</v>
      </c>
    </row>
    <row r="86" spans="1:5" x14ac:dyDescent="0.25">
      <c r="A86">
        <v>7092</v>
      </c>
      <c r="B86" t="s">
        <v>2603</v>
      </c>
      <c r="C86">
        <v>7092</v>
      </c>
      <c r="E86">
        <f t="shared" si="1"/>
        <v>1</v>
      </c>
    </row>
    <row r="87" spans="1:5" x14ac:dyDescent="0.25">
      <c r="A87">
        <v>7093</v>
      </c>
      <c r="B87" t="s">
        <v>2604</v>
      </c>
      <c r="C87">
        <v>7093</v>
      </c>
      <c r="E87">
        <f t="shared" si="1"/>
        <v>1</v>
      </c>
    </row>
    <row r="88" spans="1:5" x14ac:dyDescent="0.25">
      <c r="A88">
        <v>7094</v>
      </c>
      <c r="B88" t="s">
        <v>2605</v>
      </c>
      <c r="C88">
        <v>7094</v>
      </c>
      <c r="E88">
        <f t="shared" si="1"/>
        <v>1</v>
      </c>
    </row>
    <row r="89" spans="1:5" x14ac:dyDescent="0.25">
      <c r="A89">
        <v>7095</v>
      </c>
      <c r="B89" t="s">
        <v>2606</v>
      </c>
      <c r="C89">
        <v>7095</v>
      </c>
      <c r="E89">
        <f t="shared" si="1"/>
        <v>1</v>
      </c>
    </row>
    <row r="90" spans="1:5" x14ac:dyDescent="0.25">
      <c r="A90">
        <v>7096</v>
      </c>
      <c r="B90" t="s">
        <v>2607</v>
      </c>
      <c r="C90">
        <v>7096</v>
      </c>
      <c r="E90">
        <f t="shared" si="1"/>
        <v>1</v>
      </c>
    </row>
    <row r="91" spans="1:5" x14ac:dyDescent="0.25">
      <c r="A91">
        <v>7097</v>
      </c>
      <c r="B91" t="s">
        <v>2608</v>
      </c>
      <c r="C91">
        <v>7097</v>
      </c>
      <c r="E91">
        <f t="shared" si="1"/>
        <v>1</v>
      </c>
    </row>
    <row r="92" spans="1:5" x14ac:dyDescent="0.25">
      <c r="A92">
        <v>7098</v>
      </c>
      <c r="B92" t="s">
        <v>2609</v>
      </c>
      <c r="C92">
        <v>7098</v>
      </c>
      <c r="E92">
        <f t="shared" si="1"/>
        <v>1</v>
      </c>
    </row>
    <row r="93" spans="1:5" x14ac:dyDescent="0.25">
      <c r="A93">
        <v>7099</v>
      </c>
      <c r="B93" t="s">
        <v>2610</v>
      </c>
      <c r="C93">
        <v>7099</v>
      </c>
      <c r="E93">
        <f t="shared" si="1"/>
        <v>1</v>
      </c>
    </row>
    <row r="94" spans="1:5" x14ac:dyDescent="0.25">
      <c r="A94">
        <v>7105</v>
      </c>
      <c r="B94" t="s">
        <v>2611</v>
      </c>
      <c r="C94">
        <v>7105</v>
      </c>
      <c r="E94">
        <f t="shared" si="1"/>
        <v>1</v>
      </c>
    </row>
    <row r="95" spans="1:5" x14ac:dyDescent="0.25">
      <c r="A95">
        <v>7106</v>
      </c>
      <c r="B95" t="s">
        <v>2612</v>
      </c>
      <c r="C95">
        <v>7106</v>
      </c>
      <c r="E95">
        <f t="shared" si="1"/>
        <v>1</v>
      </c>
    </row>
    <row r="96" spans="1:5" x14ac:dyDescent="0.25">
      <c r="A96">
        <v>7107</v>
      </c>
      <c r="B96" t="s">
        <v>2613</v>
      </c>
      <c r="C96">
        <v>7107</v>
      </c>
      <c r="E96">
        <f t="shared" si="1"/>
        <v>1</v>
      </c>
    </row>
    <row r="97" spans="1:5" x14ac:dyDescent="0.25">
      <c r="A97">
        <v>7108</v>
      </c>
      <c r="B97" t="s">
        <v>2614</v>
      </c>
      <c r="C97">
        <v>7108</v>
      </c>
      <c r="E97">
        <f t="shared" si="1"/>
        <v>1</v>
      </c>
    </row>
    <row r="98" spans="1:5" x14ac:dyDescent="0.25">
      <c r="A98">
        <v>7109</v>
      </c>
      <c r="B98" t="s">
        <v>2615</v>
      </c>
      <c r="C98">
        <v>7109</v>
      </c>
      <c r="E98">
        <f t="shared" si="1"/>
        <v>1</v>
      </c>
    </row>
    <row r="99" spans="1:5" x14ac:dyDescent="0.25">
      <c r="A99">
        <v>7110</v>
      </c>
      <c r="B99" t="s">
        <v>2616</v>
      </c>
      <c r="C99">
        <v>7110</v>
      </c>
      <c r="E99">
        <f t="shared" si="1"/>
        <v>1</v>
      </c>
    </row>
    <row r="100" spans="1:5" x14ac:dyDescent="0.25">
      <c r="A100">
        <v>7111</v>
      </c>
      <c r="B100" t="s">
        <v>2617</v>
      </c>
      <c r="C100">
        <v>7111</v>
      </c>
      <c r="E100">
        <f t="shared" si="1"/>
        <v>1</v>
      </c>
    </row>
    <row r="101" spans="1:5" x14ac:dyDescent="0.25">
      <c r="A101">
        <v>7112</v>
      </c>
      <c r="B101" t="s">
        <v>2618</v>
      </c>
      <c r="C101">
        <v>7112</v>
      </c>
      <c r="E101">
        <f t="shared" si="1"/>
        <v>1</v>
      </c>
    </row>
    <row r="102" spans="1:5" x14ac:dyDescent="0.25">
      <c r="A102">
        <v>7113</v>
      </c>
      <c r="B102" t="s">
        <v>2619</v>
      </c>
      <c r="C102">
        <v>7113</v>
      </c>
      <c r="E102">
        <f t="shared" si="1"/>
        <v>1</v>
      </c>
    </row>
    <row r="103" spans="1:5" x14ac:dyDescent="0.25">
      <c r="A103">
        <v>7114</v>
      </c>
      <c r="B103" t="s">
        <v>2620</v>
      </c>
      <c r="C103">
        <v>7114</v>
      </c>
      <c r="E103">
        <f t="shared" si="1"/>
        <v>1</v>
      </c>
    </row>
    <row r="104" spans="1:5" x14ac:dyDescent="0.25">
      <c r="A104">
        <v>7116</v>
      </c>
      <c r="B104" t="s">
        <v>2621</v>
      </c>
      <c r="C104">
        <v>7116</v>
      </c>
      <c r="E104">
        <f t="shared" si="1"/>
        <v>1</v>
      </c>
    </row>
    <row r="105" spans="1:5" x14ac:dyDescent="0.25">
      <c r="A105">
        <v>7117</v>
      </c>
      <c r="B105" t="s">
        <v>2622</v>
      </c>
      <c r="C105">
        <v>7117</v>
      </c>
      <c r="E105">
        <f t="shared" si="1"/>
        <v>1</v>
      </c>
    </row>
    <row r="106" spans="1:5" x14ac:dyDescent="0.25">
      <c r="A106">
        <v>7118</v>
      </c>
      <c r="B106" t="s">
        <v>2623</v>
      </c>
      <c r="C106">
        <v>7118</v>
      </c>
      <c r="E106">
        <f t="shared" si="1"/>
        <v>1</v>
      </c>
    </row>
    <row r="107" spans="1:5" x14ac:dyDescent="0.25">
      <c r="A107">
        <v>7119</v>
      </c>
      <c r="B107" t="s">
        <v>2624</v>
      </c>
      <c r="C107">
        <v>7119</v>
      </c>
      <c r="E107">
        <f t="shared" si="1"/>
        <v>1</v>
      </c>
    </row>
    <row r="108" spans="1:5" x14ac:dyDescent="0.25">
      <c r="A108">
        <v>7123</v>
      </c>
      <c r="B108" t="s">
        <v>2625</v>
      </c>
      <c r="C108">
        <v>7123</v>
      </c>
      <c r="E108">
        <f t="shared" si="1"/>
        <v>1</v>
      </c>
    </row>
    <row r="109" spans="1:5" x14ac:dyDescent="0.25">
      <c r="A109">
        <v>7126</v>
      </c>
      <c r="B109" t="s">
        <v>2626</v>
      </c>
      <c r="C109">
        <v>7126</v>
      </c>
      <c r="E109">
        <f t="shared" si="1"/>
        <v>1</v>
      </c>
    </row>
    <row r="110" spans="1:5" x14ac:dyDescent="0.25">
      <c r="A110">
        <v>7127</v>
      </c>
      <c r="B110" t="s">
        <v>2627</v>
      </c>
      <c r="C110">
        <v>7127</v>
      </c>
      <c r="E110">
        <f t="shared" si="1"/>
        <v>1</v>
      </c>
    </row>
    <row r="111" spans="1:5" x14ac:dyDescent="0.25">
      <c r="A111">
        <v>7128</v>
      </c>
      <c r="B111" t="s">
        <v>2628</v>
      </c>
      <c r="C111">
        <v>7128</v>
      </c>
      <c r="E111">
        <f t="shared" si="1"/>
        <v>1</v>
      </c>
    </row>
    <row r="112" spans="1:5" x14ac:dyDescent="0.25">
      <c r="A112">
        <v>7130</v>
      </c>
      <c r="B112" t="s">
        <v>2629</v>
      </c>
      <c r="C112">
        <v>7130</v>
      </c>
      <c r="E112">
        <f t="shared" si="1"/>
        <v>1</v>
      </c>
    </row>
    <row r="113" spans="1:5" x14ac:dyDescent="0.25">
      <c r="A113">
        <v>7131</v>
      </c>
      <c r="B113" t="s">
        <v>2630</v>
      </c>
      <c r="C113">
        <v>7131</v>
      </c>
      <c r="E113">
        <f t="shared" si="1"/>
        <v>1</v>
      </c>
    </row>
    <row r="114" spans="1:5" x14ac:dyDescent="0.25">
      <c r="A114">
        <v>7133</v>
      </c>
      <c r="B114" t="s">
        <v>2631</v>
      </c>
      <c r="C114">
        <v>7133</v>
      </c>
      <c r="E114">
        <f t="shared" si="1"/>
        <v>1</v>
      </c>
    </row>
    <row r="115" spans="1:5" x14ac:dyDescent="0.25">
      <c r="A115">
        <v>7134</v>
      </c>
      <c r="B115" t="s">
        <v>2632</v>
      </c>
      <c r="C115">
        <v>7134</v>
      </c>
      <c r="E115">
        <f t="shared" si="1"/>
        <v>1</v>
      </c>
    </row>
    <row r="116" spans="1:5" x14ac:dyDescent="0.25">
      <c r="A116">
        <v>7135</v>
      </c>
      <c r="B116" t="s">
        <v>2633</v>
      </c>
      <c r="C116">
        <v>7135</v>
      </c>
      <c r="E116">
        <f t="shared" si="1"/>
        <v>1</v>
      </c>
    </row>
    <row r="117" spans="1:5" x14ac:dyDescent="0.25">
      <c r="A117">
        <v>7136</v>
      </c>
      <c r="B117" t="s">
        <v>2634</v>
      </c>
      <c r="C117">
        <v>7136</v>
      </c>
      <c r="E117">
        <f t="shared" si="1"/>
        <v>1</v>
      </c>
    </row>
    <row r="118" spans="1:5" x14ac:dyDescent="0.25">
      <c r="A118">
        <v>7137</v>
      </c>
      <c r="B118" t="s">
        <v>2635</v>
      </c>
      <c r="C118">
        <v>7137</v>
      </c>
      <c r="E118">
        <f t="shared" si="1"/>
        <v>1</v>
      </c>
    </row>
    <row r="119" spans="1:5" x14ac:dyDescent="0.25">
      <c r="A119">
        <v>7138</v>
      </c>
      <c r="B119" t="s">
        <v>2636</v>
      </c>
      <c r="C119">
        <v>7138</v>
      </c>
      <c r="E119">
        <f t="shared" si="1"/>
        <v>1</v>
      </c>
    </row>
    <row r="120" spans="1:5" x14ac:dyDescent="0.25">
      <c r="A120">
        <v>7139</v>
      </c>
      <c r="B120" t="s">
        <v>2637</v>
      </c>
      <c r="C120">
        <v>7139</v>
      </c>
      <c r="E120">
        <f t="shared" si="1"/>
        <v>1</v>
      </c>
    </row>
    <row r="121" spans="1:5" x14ac:dyDescent="0.25">
      <c r="A121">
        <v>7140</v>
      </c>
      <c r="B121" t="s">
        <v>2638</v>
      </c>
      <c r="C121">
        <v>7140</v>
      </c>
      <c r="E121">
        <f t="shared" si="1"/>
        <v>1</v>
      </c>
    </row>
    <row r="122" spans="1:5" x14ac:dyDescent="0.25">
      <c r="A122">
        <v>7141</v>
      </c>
      <c r="B122" t="s">
        <v>2639</v>
      </c>
      <c r="C122">
        <v>7141</v>
      </c>
      <c r="E122">
        <f t="shared" si="1"/>
        <v>1</v>
      </c>
    </row>
    <row r="123" spans="1:5" x14ac:dyDescent="0.25">
      <c r="A123">
        <v>7142</v>
      </c>
      <c r="B123" t="s">
        <v>2640</v>
      </c>
      <c r="C123">
        <v>7142</v>
      </c>
      <c r="E123">
        <f t="shared" si="1"/>
        <v>1</v>
      </c>
    </row>
    <row r="124" spans="1:5" x14ac:dyDescent="0.25">
      <c r="A124">
        <v>7143</v>
      </c>
      <c r="B124" t="s">
        <v>2641</v>
      </c>
      <c r="C124">
        <v>7143</v>
      </c>
      <c r="E124">
        <f t="shared" si="1"/>
        <v>1</v>
      </c>
    </row>
    <row r="125" spans="1:5" x14ac:dyDescent="0.25">
      <c r="A125">
        <v>7144</v>
      </c>
      <c r="B125" t="s">
        <v>2642</v>
      </c>
      <c r="C125">
        <v>7144</v>
      </c>
      <c r="E125">
        <f t="shared" si="1"/>
        <v>1</v>
      </c>
    </row>
    <row r="126" spans="1:5" x14ac:dyDescent="0.25">
      <c r="A126">
        <v>7145</v>
      </c>
      <c r="B126" t="s">
        <v>2643</v>
      </c>
      <c r="C126">
        <v>7145</v>
      </c>
      <c r="E126">
        <f t="shared" si="1"/>
        <v>1</v>
      </c>
    </row>
    <row r="127" spans="1:5" x14ac:dyDescent="0.25">
      <c r="A127">
        <v>7146</v>
      </c>
      <c r="B127" t="s">
        <v>2644</v>
      </c>
      <c r="C127">
        <v>7146</v>
      </c>
      <c r="E127">
        <f t="shared" si="1"/>
        <v>1</v>
      </c>
    </row>
    <row r="128" spans="1:5" x14ac:dyDescent="0.25">
      <c r="A128">
        <v>7147</v>
      </c>
      <c r="B128" t="s">
        <v>2645</v>
      </c>
      <c r="C128">
        <v>7147</v>
      </c>
      <c r="E128">
        <f t="shared" si="1"/>
        <v>1</v>
      </c>
    </row>
    <row r="129" spans="1:5" x14ac:dyDescent="0.25">
      <c r="A129">
        <v>7149</v>
      </c>
      <c r="B129" t="s">
        <v>2646</v>
      </c>
      <c r="C129">
        <v>7149</v>
      </c>
      <c r="E129">
        <f t="shared" si="1"/>
        <v>1</v>
      </c>
    </row>
    <row r="130" spans="1:5" x14ac:dyDescent="0.25">
      <c r="A130">
        <v>7150</v>
      </c>
      <c r="B130" t="s">
        <v>2647</v>
      </c>
      <c r="C130">
        <v>7150</v>
      </c>
      <c r="E130">
        <f t="shared" si="1"/>
        <v>1</v>
      </c>
    </row>
    <row r="131" spans="1:5" x14ac:dyDescent="0.25">
      <c r="A131">
        <v>7151</v>
      </c>
      <c r="B131" t="s">
        <v>2648</v>
      </c>
      <c r="C131">
        <v>7151</v>
      </c>
      <c r="E131">
        <f t="shared" ref="E131:E194" si="2">IF(A131=C131,1,0)</f>
        <v>1</v>
      </c>
    </row>
    <row r="132" spans="1:5" x14ac:dyDescent="0.25">
      <c r="A132">
        <v>7152</v>
      </c>
      <c r="B132" t="s">
        <v>2649</v>
      </c>
      <c r="C132">
        <v>7152</v>
      </c>
      <c r="E132">
        <f t="shared" si="2"/>
        <v>1</v>
      </c>
    </row>
    <row r="133" spans="1:5" x14ac:dyDescent="0.25">
      <c r="A133">
        <v>7153</v>
      </c>
      <c r="B133" t="s">
        <v>2650</v>
      </c>
      <c r="C133">
        <v>7153</v>
      </c>
      <c r="E133">
        <f t="shared" si="2"/>
        <v>1</v>
      </c>
    </row>
    <row r="134" spans="1:5" x14ac:dyDescent="0.25">
      <c r="A134">
        <v>7156</v>
      </c>
      <c r="B134" t="s">
        <v>2651</v>
      </c>
      <c r="C134">
        <v>7156</v>
      </c>
      <c r="E134">
        <f t="shared" si="2"/>
        <v>1</v>
      </c>
    </row>
    <row r="135" spans="1:5" x14ac:dyDescent="0.25">
      <c r="A135">
        <v>7157</v>
      </c>
      <c r="B135" t="s">
        <v>2652</v>
      </c>
      <c r="C135">
        <v>7157</v>
      </c>
      <c r="E135">
        <f t="shared" si="2"/>
        <v>1</v>
      </c>
    </row>
    <row r="136" spans="1:5" x14ac:dyDescent="0.25">
      <c r="A136">
        <v>7158</v>
      </c>
      <c r="B136" t="s">
        <v>2653</v>
      </c>
      <c r="C136">
        <v>7158</v>
      </c>
      <c r="E136">
        <f t="shared" si="2"/>
        <v>1</v>
      </c>
    </row>
    <row r="137" spans="1:5" x14ac:dyDescent="0.25">
      <c r="A137">
        <v>7160</v>
      </c>
      <c r="B137" t="s">
        <v>2654</v>
      </c>
      <c r="C137">
        <v>7160</v>
      </c>
      <c r="E137">
        <f t="shared" si="2"/>
        <v>1</v>
      </c>
    </row>
    <row r="138" spans="1:5" x14ac:dyDescent="0.25">
      <c r="A138">
        <v>7161</v>
      </c>
      <c r="B138" t="s">
        <v>2655</v>
      </c>
      <c r="C138">
        <v>7161</v>
      </c>
      <c r="E138">
        <f t="shared" si="2"/>
        <v>1</v>
      </c>
    </row>
    <row r="139" spans="1:5" x14ac:dyDescent="0.25">
      <c r="A139">
        <v>7164</v>
      </c>
      <c r="B139" t="s">
        <v>2656</v>
      </c>
      <c r="C139">
        <v>7164</v>
      </c>
      <c r="E139">
        <f t="shared" si="2"/>
        <v>1</v>
      </c>
    </row>
    <row r="140" spans="1:5" x14ac:dyDescent="0.25">
      <c r="A140">
        <v>7165</v>
      </c>
      <c r="B140" t="s">
        <v>2657</v>
      </c>
      <c r="C140">
        <v>7165</v>
      </c>
      <c r="E140">
        <f t="shared" si="2"/>
        <v>1</v>
      </c>
    </row>
    <row r="141" spans="1:5" x14ac:dyDescent="0.25">
      <c r="A141">
        <v>7166</v>
      </c>
      <c r="B141" t="s">
        <v>2658</v>
      </c>
      <c r="C141">
        <v>7166</v>
      </c>
      <c r="E141">
        <f t="shared" si="2"/>
        <v>1</v>
      </c>
    </row>
    <row r="142" spans="1:5" x14ac:dyDescent="0.25">
      <c r="A142">
        <v>7167</v>
      </c>
      <c r="B142" t="s">
        <v>2659</v>
      </c>
      <c r="C142">
        <v>7167</v>
      </c>
      <c r="E142">
        <f t="shared" si="2"/>
        <v>1</v>
      </c>
    </row>
    <row r="143" spans="1:5" x14ac:dyDescent="0.25">
      <c r="A143">
        <v>7168</v>
      </c>
      <c r="B143" t="s">
        <v>2660</v>
      </c>
      <c r="C143">
        <v>7168</v>
      </c>
      <c r="E143">
        <f t="shared" si="2"/>
        <v>1</v>
      </c>
    </row>
    <row r="144" spans="1:5" x14ac:dyDescent="0.25">
      <c r="A144">
        <v>7169</v>
      </c>
      <c r="B144" t="s">
        <v>2661</v>
      </c>
      <c r="C144">
        <v>7169</v>
      </c>
      <c r="E144">
        <f t="shared" si="2"/>
        <v>1</v>
      </c>
    </row>
    <row r="145" spans="1:5" x14ac:dyDescent="0.25">
      <c r="A145">
        <v>7171</v>
      </c>
      <c r="B145" t="s">
        <v>2662</v>
      </c>
      <c r="C145">
        <v>7171</v>
      </c>
      <c r="E145">
        <f t="shared" si="2"/>
        <v>1</v>
      </c>
    </row>
    <row r="146" spans="1:5" x14ac:dyDescent="0.25">
      <c r="A146">
        <v>7173</v>
      </c>
      <c r="B146" t="s">
        <v>2663</v>
      </c>
      <c r="C146">
        <v>7173</v>
      </c>
      <c r="E146">
        <f t="shared" si="2"/>
        <v>1</v>
      </c>
    </row>
    <row r="147" spans="1:5" x14ac:dyDescent="0.25">
      <c r="A147">
        <v>7174</v>
      </c>
      <c r="B147" t="s">
        <v>2664</v>
      </c>
      <c r="C147">
        <v>7174</v>
      </c>
      <c r="E147">
        <f t="shared" si="2"/>
        <v>1</v>
      </c>
    </row>
    <row r="148" spans="1:5" x14ac:dyDescent="0.25">
      <c r="A148">
        <v>7175</v>
      </c>
      <c r="B148" t="s">
        <v>2665</v>
      </c>
      <c r="C148">
        <v>7175</v>
      </c>
      <c r="E148">
        <f t="shared" si="2"/>
        <v>1</v>
      </c>
    </row>
    <row r="149" spans="1:5" x14ac:dyDescent="0.25">
      <c r="A149">
        <v>7176</v>
      </c>
      <c r="B149" t="s">
        <v>2666</v>
      </c>
      <c r="C149">
        <v>7176</v>
      </c>
      <c r="E149">
        <f t="shared" si="2"/>
        <v>1</v>
      </c>
    </row>
    <row r="150" spans="1:5" x14ac:dyDescent="0.25">
      <c r="A150">
        <v>7177</v>
      </c>
      <c r="B150" t="s">
        <v>2667</v>
      </c>
      <c r="C150">
        <v>7177</v>
      </c>
      <c r="E150">
        <f t="shared" si="2"/>
        <v>1</v>
      </c>
    </row>
    <row r="151" spans="1:5" x14ac:dyDescent="0.25">
      <c r="A151">
        <v>7178</v>
      </c>
      <c r="B151" t="s">
        <v>2668</v>
      </c>
      <c r="C151">
        <v>7178</v>
      </c>
      <c r="E151">
        <f t="shared" si="2"/>
        <v>1</v>
      </c>
    </row>
    <row r="152" spans="1:5" x14ac:dyDescent="0.25">
      <c r="A152">
        <v>7179</v>
      </c>
      <c r="B152" t="s">
        <v>2669</v>
      </c>
      <c r="C152">
        <v>7179</v>
      </c>
      <c r="E152">
        <f t="shared" si="2"/>
        <v>1</v>
      </c>
    </row>
    <row r="153" spans="1:5" x14ac:dyDescent="0.25">
      <c r="A153">
        <v>7180</v>
      </c>
      <c r="B153" t="s">
        <v>2670</v>
      </c>
      <c r="C153">
        <v>7180</v>
      </c>
      <c r="E153">
        <f t="shared" si="2"/>
        <v>1</v>
      </c>
    </row>
    <row r="154" spans="1:5" x14ac:dyDescent="0.25">
      <c r="A154">
        <v>7181</v>
      </c>
      <c r="B154" t="s">
        <v>2671</v>
      </c>
      <c r="C154">
        <v>7181</v>
      </c>
      <c r="E154">
        <f t="shared" si="2"/>
        <v>1</v>
      </c>
    </row>
    <row r="155" spans="1:5" x14ac:dyDescent="0.25">
      <c r="A155">
        <v>7182</v>
      </c>
      <c r="B155" t="s">
        <v>2672</v>
      </c>
      <c r="C155">
        <v>7182</v>
      </c>
      <c r="E155">
        <f t="shared" si="2"/>
        <v>1</v>
      </c>
    </row>
    <row r="156" spans="1:5" x14ac:dyDescent="0.25">
      <c r="A156">
        <v>7183</v>
      </c>
      <c r="B156" t="s">
        <v>2673</v>
      </c>
      <c r="C156">
        <v>7183</v>
      </c>
      <c r="E156">
        <f t="shared" si="2"/>
        <v>1</v>
      </c>
    </row>
    <row r="157" spans="1:5" x14ac:dyDescent="0.25">
      <c r="A157">
        <v>7184</v>
      </c>
      <c r="B157" t="s">
        <v>2674</v>
      </c>
      <c r="C157">
        <v>7184</v>
      </c>
      <c r="E157">
        <f t="shared" si="2"/>
        <v>1</v>
      </c>
    </row>
    <row r="158" spans="1:5" x14ac:dyDescent="0.25">
      <c r="A158">
        <v>7186</v>
      </c>
      <c r="B158" t="s">
        <v>2675</v>
      </c>
      <c r="C158">
        <v>7186</v>
      </c>
      <c r="E158">
        <f t="shared" si="2"/>
        <v>1</v>
      </c>
    </row>
    <row r="159" spans="1:5" x14ac:dyDescent="0.25">
      <c r="A159">
        <v>7191</v>
      </c>
      <c r="B159" t="s">
        <v>2676</v>
      </c>
      <c r="C159">
        <v>7191</v>
      </c>
      <c r="E159">
        <f t="shared" si="2"/>
        <v>1</v>
      </c>
    </row>
    <row r="160" spans="1:5" x14ac:dyDescent="0.25">
      <c r="A160">
        <v>7193</v>
      </c>
      <c r="B160" t="s">
        <v>2677</v>
      </c>
      <c r="C160">
        <v>7193</v>
      </c>
      <c r="E160">
        <f t="shared" si="2"/>
        <v>1</v>
      </c>
    </row>
    <row r="161" spans="1:5" x14ac:dyDescent="0.25">
      <c r="A161">
        <v>7200</v>
      </c>
      <c r="B161" t="s">
        <v>2678</v>
      </c>
      <c r="C161">
        <v>7200</v>
      </c>
      <c r="E161">
        <f t="shared" si="2"/>
        <v>1</v>
      </c>
    </row>
    <row r="162" spans="1:5" x14ac:dyDescent="0.25">
      <c r="A162">
        <v>7205</v>
      </c>
      <c r="B162" t="s">
        <v>2679</v>
      </c>
      <c r="C162">
        <v>7205</v>
      </c>
      <c r="E162">
        <f t="shared" si="2"/>
        <v>1</v>
      </c>
    </row>
    <row r="163" spans="1:5" x14ac:dyDescent="0.25">
      <c r="A163">
        <v>7206</v>
      </c>
      <c r="B163" t="s">
        <v>2680</v>
      </c>
      <c r="C163">
        <v>7206</v>
      </c>
      <c r="E163">
        <f t="shared" si="2"/>
        <v>1</v>
      </c>
    </row>
    <row r="164" spans="1:5" x14ac:dyDescent="0.25">
      <c r="A164">
        <v>7207</v>
      </c>
      <c r="B164" t="s">
        <v>2681</v>
      </c>
      <c r="C164">
        <v>7207</v>
      </c>
      <c r="E164">
        <f t="shared" si="2"/>
        <v>1</v>
      </c>
    </row>
    <row r="165" spans="1:5" x14ac:dyDescent="0.25">
      <c r="A165">
        <v>7211</v>
      </c>
      <c r="B165" t="s">
        <v>2682</v>
      </c>
      <c r="C165">
        <v>7211</v>
      </c>
      <c r="E165">
        <f t="shared" si="2"/>
        <v>1</v>
      </c>
    </row>
    <row r="166" spans="1:5" x14ac:dyDescent="0.25">
      <c r="A166">
        <v>7217</v>
      </c>
      <c r="B166" t="s">
        <v>2683</v>
      </c>
      <c r="C166">
        <v>7217</v>
      </c>
      <c r="E166">
        <f t="shared" si="2"/>
        <v>1</v>
      </c>
    </row>
    <row r="167" spans="1:5" x14ac:dyDescent="0.25">
      <c r="A167">
        <v>7218</v>
      </c>
      <c r="B167" t="s">
        <v>2684</v>
      </c>
      <c r="C167">
        <v>7218</v>
      </c>
      <c r="E167">
        <f t="shared" si="2"/>
        <v>1</v>
      </c>
    </row>
    <row r="168" spans="1:5" x14ac:dyDescent="0.25">
      <c r="A168">
        <v>7220</v>
      </c>
      <c r="B168" t="s">
        <v>2685</v>
      </c>
      <c r="C168">
        <v>7220</v>
      </c>
      <c r="E168">
        <f t="shared" si="2"/>
        <v>1</v>
      </c>
    </row>
    <row r="169" spans="1:5" x14ac:dyDescent="0.25">
      <c r="A169">
        <v>7222</v>
      </c>
      <c r="B169" t="s">
        <v>2686</v>
      </c>
      <c r="C169">
        <v>7222</v>
      </c>
      <c r="E169">
        <f t="shared" si="2"/>
        <v>1</v>
      </c>
    </row>
    <row r="170" spans="1:5" x14ac:dyDescent="0.25">
      <c r="A170">
        <v>7224</v>
      </c>
      <c r="B170" t="s">
        <v>2687</v>
      </c>
      <c r="C170">
        <v>7224</v>
      </c>
      <c r="E170">
        <f t="shared" si="2"/>
        <v>1</v>
      </c>
    </row>
    <row r="171" spans="1:5" x14ac:dyDescent="0.25">
      <c r="A171">
        <v>7225</v>
      </c>
      <c r="B171" t="s">
        <v>2688</v>
      </c>
      <c r="C171">
        <v>7225</v>
      </c>
      <c r="E171">
        <f t="shared" si="2"/>
        <v>1</v>
      </c>
    </row>
    <row r="172" spans="1:5" x14ac:dyDescent="0.25">
      <c r="A172">
        <v>7226</v>
      </c>
      <c r="B172" t="s">
        <v>2689</v>
      </c>
      <c r="C172">
        <v>7226</v>
      </c>
      <c r="E172">
        <f t="shared" si="2"/>
        <v>1</v>
      </c>
    </row>
    <row r="173" spans="1:5" x14ac:dyDescent="0.25">
      <c r="A173">
        <v>7227</v>
      </c>
      <c r="B173" t="s">
        <v>2690</v>
      </c>
      <c r="C173">
        <v>7227</v>
      </c>
      <c r="E173">
        <f t="shared" si="2"/>
        <v>1</v>
      </c>
    </row>
    <row r="174" spans="1:5" x14ac:dyDescent="0.25">
      <c r="A174">
        <v>7228</v>
      </c>
      <c r="B174" t="s">
        <v>2691</v>
      </c>
      <c r="C174">
        <v>7228</v>
      </c>
      <c r="E174">
        <f t="shared" si="2"/>
        <v>1</v>
      </c>
    </row>
    <row r="175" spans="1:5" x14ac:dyDescent="0.25">
      <c r="A175">
        <v>7229</v>
      </c>
      <c r="B175" t="s">
        <v>2692</v>
      </c>
      <c r="C175">
        <v>7229</v>
      </c>
      <c r="E175">
        <f t="shared" si="2"/>
        <v>1</v>
      </c>
    </row>
    <row r="176" spans="1:5" x14ac:dyDescent="0.25">
      <c r="A176">
        <v>7230</v>
      </c>
      <c r="B176" t="s">
        <v>2693</v>
      </c>
      <c r="C176">
        <v>7230</v>
      </c>
      <c r="E176">
        <f t="shared" si="2"/>
        <v>1</v>
      </c>
    </row>
    <row r="177" spans="1:5" x14ac:dyDescent="0.25">
      <c r="A177">
        <v>7231</v>
      </c>
      <c r="B177" t="s">
        <v>2694</v>
      </c>
      <c r="C177">
        <v>7231</v>
      </c>
      <c r="E177">
        <f t="shared" si="2"/>
        <v>1</v>
      </c>
    </row>
    <row r="178" spans="1:5" x14ac:dyDescent="0.25">
      <c r="A178">
        <v>7232</v>
      </c>
      <c r="B178" t="s">
        <v>2695</v>
      </c>
      <c r="C178">
        <v>7232</v>
      </c>
      <c r="E178">
        <f t="shared" si="2"/>
        <v>1</v>
      </c>
    </row>
    <row r="179" spans="1:5" x14ac:dyDescent="0.25">
      <c r="A179">
        <v>7233</v>
      </c>
      <c r="B179" t="s">
        <v>2696</v>
      </c>
      <c r="C179">
        <v>7233</v>
      </c>
      <c r="E179">
        <f t="shared" si="2"/>
        <v>1</v>
      </c>
    </row>
    <row r="180" spans="1:5" x14ac:dyDescent="0.25">
      <c r="A180">
        <v>7234</v>
      </c>
      <c r="B180" t="s">
        <v>2697</v>
      </c>
      <c r="C180">
        <v>7234</v>
      </c>
      <c r="E180">
        <f t="shared" si="2"/>
        <v>1</v>
      </c>
    </row>
    <row r="181" spans="1:5" x14ac:dyDescent="0.25">
      <c r="A181">
        <v>7235</v>
      </c>
      <c r="B181" t="s">
        <v>2698</v>
      </c>
      <c r="C181">
        <v>7235</v>
      </c>
      <c r="E181">
        <f t="shared" si="2"/>
        <v>1</v>
      </c>
    </row>
    <row r="182" spans="1:5" x14ac:dyDescent="0.25">
      <c r="A182">
        <v>7236</v>
      </c>
      <c r="B182" t="s">
        <v>2699</v>
      </c>
      <c r="C182">
        <v>7236</v>
      </c>
      <c r="E182">
        <f t="shared" si="2"/>
        <v>1</v>
      </c>
    </row>
    <row r="183" spans="1:5" x14ac:dyDescent="0.25">
      <c r="A183">
        <v>7237</v>
      </c>
      <c r="B183" t="s">
        <v>2700</v>
      </c>
      <c r="C183">
        <v>7237</v>
      </c>
      <c r="E183">
        <f t="shared" si="2"/>
        <v>1</v>
      </c>
    </row>
    <row r="184" spans="1:5" x14ac:dyDescent="0.25">
      <c r="A184">
        <v>7238</v>
      </c>
      <c r="B184" t="s">
        <v>2701</v>
      </c>
      <c r="C184">
        <v>7238</v>
      </c>
      <c r="E184">
        <f t="shared" si="2"/>
        <v>1</v>
      </c>
    </row>
    <row r="185" spans="1:5" x14ac:dyDescent="0.25">
      <c r="A185">
        <v>7240</v>
      </c>
      <c r="B185" t="s">
        <v>2702</v>
      </c>
      <c r="C185">
        <v>7240</v>
      </c>
      <c r="E185">
        <f t="shared" si="2"/>
        <v>1</v>
      </c>
    </row>
    <row r="186" spans="1:5" x14ac:dyDescent="0.25">
      <c r="A186">
        <v>7241</v>
      </c>
      <c r="B186" t="s">
        <v>2703</v>
      </c>
      <c r="C186">
        <v>7241</v>
      </c>
      <c r="E186">
        <f t="shared" si="2"/>
        <v>1</v>
      </c>
    </row>
    <row r="187" spans="1:5" x14ac:dyDescent="0.25">
      <c r="A187">
        <v>7242</v>
      </c>
      <c r="B187" t="s">
        <v>2704</v>
      </c>
      <c r="C187">
        <v>7242</v>
      </c>
      <c r="E187">
        <f t="shared" si="2"/>
        <v>1</v>
      </c>
    </row>
    <row r="188" spans="1:5" x14ac:dyDescent="0.25">
      <c r="A188">
        <v>7243</v>
      </c>
      <c r="B188" t="s">
        <v>2705</v>
      </c>
      <c r="C188">
        <v>7243</v>
      </c>
      <c r="E188">
        <f t="shared" si="2"/>
        <v>1</v>
      </c>
    </row>
    <row r="189" spans="1:5" x14ac:dyDescent="0.25">
      <c r="A189">
        <v>7244</v>
      </c>
      <c r="B189" t="s">
        <v>2706</v>
      </c>
      <c r="C189">
        <v>7244</v>
      </c>
      <c r="E189">
        <f t="shared" si="2"/>
        <v>1</v>
      </c>
    </row>
    <row r="190" spans="1:5" x14ac:dyDescent="0.25">
      <c r="A190">
        <v>7245</v>
      </c>
      <c r="B190" t="s">
        <v>2707</v>
      </c>
      <c r="C190">
        <v>7245</v>
      </c>
      <c r="E190">
        <f t="shared" si="2"/>
        <v>1</v>
      </c>
    </row>
    <row r="191" spans="1:5" x14ac:dyDescent="0.25">
      <c r="A191">
        <v>7246</v>
      </c>
      <c r="B191" t="s">
        <v>2708</v>
      </c>
      <c r="C191">
        <v>7246</v>
      </c>
      <c r="E191">
        <f t="shared" si="2"/>
        <v>1</v>
      </c>
    </row>
    <row r="192" spans="1:5" x14ac:dyDescent="0.25">
      <c r="A192">
        <v>7247</v>
      </c>
      <c r="B192" t="s">
        <v>2709</v>
      </c>
      <c r="C192">
        <v>7247</v>
      </c>
      <c r="E192">
        <f t="shared" si="2"/>
        <v>1</v>
      </c>
    </row>
    <row r="193" spans="1:5" x14ac:dyDescent="0.25">
      <c r="A193">
        <v>7248</v>
      </c>
      <c r="B193" t="s">
        <v>2710</v>
      </c>
      <c r="C193">
        <v>7248</v>
      </c>
      <c r="E193">
        <f t="shared" si="2"/>
        <v>1</v>
      </c>
    </row>
    <row r="194" spans="1:5" x14ac:dyDescent="0.25">
      <c r="A194">
        <v>7251</v>
      </c>
      <c r="B194" t="s">
        <v>2711</v>
      </c>
      <c r="C194">
        <v>7251</v>
      </c>
      <c r="E194">
        <f t="shared" si="2"/>
        <v>1</v>
      </c>
    </row>
    <row r="195" spans="1:5" x14ac:dyDescent="0.25">
      <c r="A195">
        <v>7253</v>
      </c>
      <c r="B195" t="s">
        <v>2712</v>
      </c>
      <c r="C195">
        <v>7253</v>
      </c>
      <c r="E195">
        <f t="shared" ref="E195:E258" si="3">IF(A195=C195,1,0)</f>
        <v>1</v>
      </c>
    </row>
    <row r="196" spans="1:5" x14ac:dyDescent="0.25">
      <c r="A196">
        <v>7254</v>
      </c>
      <c r="B196" t="s">
        <v>2713</v>
      </c>
      <c r="C196">
        <v>7254</v>
      </c>
      <c r="E196">
        <f t="shared" si="3"/>
        <v>1</v>
      </c>
    </row>
    <row r="197" spans="1:5" x14ac:dyDescent="0.25">
      <c r="A197">
        <v>7255</v>
      </c>
      <c r="B197" t="s">
        <v>2714</v>
      </c>
      <c r="C197">
        <v>7255</v>
      </c>
      <c r="E197">
        <f t="shared" si="3"/>
        <v>1</v>
      </c>
    </row>
    <row r="198" spans="1:5" x14ac:dyDescent="0.25">
      <c r="A198">
        <v>7259</v>
      </c>
      <c r="B198" t="s">
        <v>2715</v>
      </c>
      <c r="C198">
        <v>7259</v>
      </c>
      <c r="E198">
        <f t="shared" si="3"/>
        <v>1</v>
      </c>
    </row>
    <row r="199" spans="1:5" x14ac:dyDescent="0.25">
      <c r="A199">
        <v>7260</v>
      </c>
      <c r="B199" t="s">
        <v>2716</v>
      </c>
      <c r="C199">
        <v>7260</v>
      </c>
      <c r="E199">
        <f t="shared" si="3"/>
        <v>1</v>
      </c>
    </row>
    <row r="200" spans="1:5" x14ac:dyDescent="0.25">
      <c r="A200">
        <v>7261</v>
      </c>
      <c r="B200" t="s">
        <v>2717</v>
      </c>
      <c r="C200">
        <v>7261</v>
      </c>
      <c r="E200">
        <f t="shared" si="3"/>
        <v>1</v>
      </c>
    </row>
    <row r="201" spans="1:5" x14ac:dyDescent="0.25">
      <c r="A201">
        <v>7262</v>
      </c>
      <c r="B201" t="s">
        <v>2718</v>
      </c>
      <c r="C201">
        <v>7262</v>
      </c>
      <c r="E201">
        <f t="shared" si="3"/>
        <v>1</v>
      </c>
    </row>
    <row r="202" spans="1:5" x14ac:dyDescent="0.25">
      <c r="A202">
        <v>7263</v>
      </c>
      <c r="B202" t="s">
        <v>2719</v>
      </c>
      <c r="C202">
        <v>7263</v>
      </c>
      <c r="E202">
        <f t="shared" si="3"/>
        <v>1</v>
      </c>
    </row>
    <row r="203" spans="1:5" x14ac:dyDescent="0.25">
      <c r="A203">
        <v>7264</v>
      </c>
      <c r="B203" t="s">
        <v>2720</v>
      </c>
      <c r="C203">
        <v>7264</v>
      </c>
      <c r="E203">
        <f t="shared" si="3"/>
        <v>1</v>
      </c>
    </row>
    <row r="204" spans="1:5" x14ac:dyDescent="0.25">
      <c r="A204">
        <v>7265</v>
      </c>
      <c r="B204" t="s">
        <v>2721</v>
      </c>
      <c r="C204">
        <v>7265</v>
      </c>
      <c r="E204">
        <f t="shared" si="3"/>
        <v>1</v>
      </c>
    </row>
    <row r="205" spans="1:5" x14ac:dyDescent="0.25">
      <c r="A205">
        <v>7266</v>
      </c>
      <c r="B205" t="s">
        <v>2722</v>
      </c>
      <c r="C205">
        <v>7266</v>
      </c>
      <c r="E205">
        <f t="shared" si="3"/>
        <v>1</v>
      </c>
    </row>
    <row r="206" spans="1:5" x14ac:dyDescent="0.25">
      <c r="A206">
        <v>7267</v>
      </c>
      <c r="B206" t="s">
        <v>2723</v>
      </c>
      <c r="C206">
        <v>7267</v>
      </c>
      <c r="E206">
        <f t="shared" si="3"/>
        <v>1</v>
      </c>
    </row>
    <row r="207" spans="1:5" x14ac:dyDescent="0.25">
      <c r="A207">
        <v>7268</v>
      </c>
      <c r="B207" t="s">
        <v>2724</v>
      </c>
      <c r="C207">
        <v>7268</v>
      </c>
      <c r="E207">
        <f t="shared" si="3"/>
        <v>1</v>
      </c>
    </row>
    <row r="208" spans="1:5" x14ac:dyDescent="0.25">
      <c r="A208">
        <v>7269</v>
      </c>
      <c r="B208" t="s">
        <v>2725</v>
      </c>
      <c r="C208">
        <v>7269</v>
      </c>
      <c r="E208">
        <f t="shared" si="3"/>
        <v>1</v>
      </c>
    </row>
    <row r="209" spans="1:5" x14ac:dyDescent="0.25">
      <c r="A209">
        <v>7271</v>
      </c>
      <c r="B209" t="s">
        <v>2726</v>
      </c>
      <c r="C209">
        <v>7271</v>
      </c>
      <c r="E209">
        <f t="shared" si="3"/>
        <v>1</v>
      </c>
    </row>
    <row r="210" spans="1:5" x14ac:dyDescent="0.25">
      <c r="A210">
        <v>7272</v>
      </c>
      <c r="B210" t="s">
        <v>2727</v>
      </c>
      <c r="C210">
        <v>7272</v>
      </c>
      <c r="E210">
        <f t="shared" si="3"/>
        <v>1</v>
      </c>
    </row>
    <row r="211" spans="1:5" x14ac:dyDescent="0.25">
      <c r="A211">
        <v>7273</v>
      </c>
      <c r="B211" t="s">
        <v>2728</v>
      </c>
      <c r="C211">
        <v>7273</v>
      </c>
      <c r="E211">
        <f t="shared" si="3"/>
        <v>1</v>
      </c>
    </row>
    <row r="212" spans="1:5" x14ac:dyDescent="0.25">
      <c r="A212">
        <v>7274</v>
      </c>
      <c r="B212" t="s">
        <v>2729</v>
      </c>
      <c r="C212">
        <v>7274</v>
      </c>
      <c r="E212">
        <f t="shared" si="3"/>
        <v>1</v>
      </c>
    </row>
    <row r="213" spans="1:5" x14ac:dyDescent="0.25">
      <c r="A213">
        <v>7275</v>
      </c>
      <c r="B213" t="s">
        <v>2730</v>
      </c>
      <c r="C213">
        <v>7275</v>
      </c>
      <c r="E213">
        <f t="shared" si="3"/>
        <v>1</v>
      </c>
    </row>
    <row r="214" spans="1:5" x14ac:dyDescent="0.25">
      <c r="A214">
        <v>7276</v>
      </c>
      <c r="B214" t="s">
        <v>2731</v>
      </c>
      <c r="C214">
        <v>7276</v>
      </c>
      <c r="E214">
        <f t="shared" si="3"/>
        <v>1</v>
      </c>
    </row>
    <row r="215" spans="1:5" x14ac:dyDescent="0.25">
      <c r="A215">
        <v>7277</v>
      </c>
      <c r="B215" t="s">
        <v>2732</v>
      </c>
      <c r="C215">
        <v>7277</v>
      </c>
      <c r="E215">
        <f t="shared" si="3"/>
        <v>1</v>
      </c>
    </row>
    <row r="216" spans="1:5" x14ac:dyDescent="0.25">
      <c r="A216">
        <v>7278</v>
      </c>
      <c r="B216" t="s">
        <v>2733</v>
      </c>
      <c r="C216">
        <v>7278</v>
      </c>
      <c r="E216">
        <f t="shared" si="3"/>
        <v>1</v>
      </c>
    </row>
    <row r="217" spans="1:5" x14ac:dyDescent="0.25">
      <c r="A217">
        <v>7279</v>
      </c>
      <c r="B217" t="s">
        <v>2734</v>
      </c>
      <c r="C217">
        <v>7279</v>
      </c>
      <c r="E217">
        <f t="shared" si="3"/>
        <v>1</v>
      </c>
    </row>
    <row r="218" spans="1:5" x14ac:dyDescent="0.25">
      <c r="A218">
        <v>7280</v>
      </c>
      <c r="B218" t="s">
        <v>2735</v>
      </c>
      <c r="C218">
        <v>7280</v>
      </c>
      <c r="E218">
        <f t="shared" si="3"/>
        <v>1</v>
      </c>
    </row>
    <row r="219" spans="1:5" x14ac:dyDescent="0.25">
      <c r="A219">
        <v>7281</v>
      </c>
      <c r="B219" t="s">
        <v>2736</v>
      </c>
      <c r="C219">
        <v>7281</v>
      </c>
      <c r="E219">
        <f t="shared" si="3"/>
        <v>1</v>
      </c>
    </row>
    <row r="220" spans="1:5" x14ac:dyDescent="0.25">
      <c r="A220">
        <v>7282</v>
      </c>
      <c r="B220" t="s">
        <v>2737</v>
      </c>
      <c r="C220">
        <v>7282</v>
      </c>
      <c r="E220">
        <f t="shared" si="3"/>
        <v>1</v>
      </c>
    </row>
    <row r="221" spans="1:5" x14ac:dyDescent="0.25">
      <c r="A221">
        <v>7283</v>
      </c>
      <c r="B221" t="s">
        <v>2738</v>
      </c>
      <c r="C221">
        <v>7283</v>
      </c>
      <c r="E221">
        <f t="shared" si="3"/>
        <v>1</v>
      </c>
    </row>
    <row r="222" spans="1:5" x14ac:dyDescent="0.25">
      <c r="A222">
        <v>7284</v>
      </c>
      <c r="B222" t="s">
        <v>2739</v>
      </c>
      <c r="C222">
        <v>7284</v>
      </c>
      <c r="E222">
        <f t="shared" si="3"/>
        <v>1</v>
      </c>
    </row>
    <row r="223" spans="1:5" x14ac:dyDescent="0.25">
      <c r="A223">
        <v>7285</v>
      </c>
      <c r="B223" t="s">
        <v>2740</v>
      </c>
      <c r="C223">
        <v>7285</v>
      </c>
      <c r="E223">
        <f t="shared" si="3"/>
        <v>1</v>
      </c>
    </row>
    <row r="224" spans="1:5" x14ac:dyDescent="0.25">
      <c r="A224">
        <v>7286</v>
      </c>
      <c r="B224" t="s">
        <v>2741</v>
      </c>
      <c r="C224">
        <v>7286</v>
      </c>
      <c r="E224">
        <f t="shared" si="3"/>
        <v>1</v>
      </c>
    </row>
    <row r="225" spans="1:5" x14ac:dyDescent="0.25">
      <c r="A225">
        <v>7287</v>
      </c>
      <c r="B225" t="s">
        <v>2742</v>
      </c>
      <c r="C225">
        <v>7287</v>
      </c>
      <c r="E225">
        <f t="shared" si="3"/>
        <v>1</v>
      </c>
    </row>
    <row r="226" spans="1:5" x14ac:dyDescent="0.25">
      <c r="A226">
        <v>7288</v>
      </c>
      <c r="B226" t="s">
        <v>2743</v>
      </c>
      <c r="C226">
        <v>7288</v>
      </c>
      <c r="E226">
        <f t="shared" si="3"/>
        <v>1</v>
      </c>
    </row>
    <row r="227" spans="1:5" x14ac:dyDescent="0.25">
      <c r="A227">
        <v>7289</v>
      </c>
      <c r="B227" t="s">
        <v>2744</v>
      </c>
      <c r="C227">
        <v>7289</v>
      </c>
      <c r="E227">
        <f t="shared" si="3"/>
        <v>1</v>
      </c>
    </row>
    <row r="228" spans="1:5" x14ac:dyDescent="0.25">
      <c r="A228">
        <v>7290</v>
      </c>
      <c r="B228" t="s">
        <v>2745</v>
      </c>
      <c r="C228">
        <v>7290</v>
      </c>
      <c r="E228">
        <f t="shared" si="3"/>
        <v>1</v>
      </c>
    </row>
    <row r="229" spans="1:5" x14ac:dyDescent="0.25">
      <c r="A229">
        <v>7291</v>
      </c>
      <c r="B229" t="s">
        <v>2746</v>
      </c>
      <c r="C229">
        <v>7291</v>
      </c>
      <c r="E229">
        <f t="shared" si="3"/>
        <v>1</v>
      </c>
    </row>
    <row r="230" spans="1:5" x14ac:dyDescent="0.25">
      <c r="A230">
        <v>7293</v>
      </c>
      <c r="B230" t="s">
        <v>2747</v>
      </c>
      <c r="C230">
        <v>7293</v>
      </c>
      <c r="E230">
        <f t="shared" si="3"/>
        <v>1</v>
      </c>
    </row>
    <row r="231" spans="1:5" x14ac:dyDescent="0.25">
      <c r="A231">
        <v>7294</v>
      </c>
      <c r="B231" t="s">
        <v>2748</v>
      </c>
      <c r="C231">
        <v>7294</v>
      </c>
      <c r="E231">
        <f t="shared" si="3"/>
        <v>1</v>
      </c>
    </row>
    <row r="232" spans="1:5" x14ac:dyDescent="0.25">
      <c r="A232">
        <v>7295</v>
      </c>
      <c r="B232" t="s">
        <v>2749</v>
      </c>
      <c r="C232">
        <v>7295</v>
      </c>
      <c r="E232">
        <f t="shared" si="3"/>
        <v>1</v>
      </c>
    </row>
    <row r="233" spans="1:5" x14ac:dyDescent="0.25">
      <c r="A233">
        <v>7297</v>
      </c>
      <c r="B233" t="s">
        <v>2750</v>
      </c>
      <c r="C233">
        <v>7297</v>
      </c>
      <c r="E233">
        <f t="shared" si="3"/>
        <v>1</v>
      </c>
    </row>
    <row r="234" spans="1:5" x14ac:dyDescent="0.25">
      <c r="A234">
        <v>7298</v>
      </c>
      <c r="B234" t="s">
        <v>2751</v>
      </c>
      <c r="C234">
        <v>7298</v>
      </c>
      <c r="E234">
        <f t="shared" si="3"/>
        <v>1</v>
      </c>
    </row>
    <row r="235" spans="1:5" x14ac:dyDescent="0.25">
      <c r="A235">
        <v>7300</v>
      </c>
      <c r="B235" t="s">
        <v>2752</v>
      </c>
      <c r="C235">
        <v>7300</v>
      </c>
      <c r="E235">
        <f t="shared" si="3"/>
        <v>1</v>
      </c>
    </row>
    <row r="236" spans="1:5" x14ac:dyDescent="0.25">
      <c r="A236">
        <v>7301</v>
      </c>
      <c r="B236" t="s">
        <v>2753</v>
      </c>
      <c r="C236">
        <v>7301</v>
      </c>
      <c r="E236">
        <f t="shared" si="3"/>
        <v>1</v>
      </c>
    </row>
    <row r="237" spans="1:5" x14ac:dyDescent="0.25">
      <c r="A237">
        <v>7302</v>
      </c>
      <c r="B237" t="s">
        <v>2754</v>
      </c>
      <c r="C237">
        <v>7302</v>
      </c>
      <c r="E237">
        <f t="shared" si="3"/>
        <v>1</v>
      </c>
    </row>
    <row r="238" spans="1:5" x14ac:dyDescent="0.25">
      <c r="A238">
        <v>7303</v>
      </c>
      <c r="B238" t="s">
        <v>2755</v>
      </c>
      <c r="C238">
        <v>7303</v>
      </c>
      <c r="E238">
        <f t="shared" si="3"/>
        <v>1</v>
      </c>
    </row>
    <row r="239" spans="1:5" x14ac:dyDescent="0.25">
      <c r="A239">
        <v>7304</v>
      </c>
      <c r="B239" t="s">
        <v>2756</v>
      </c>
      <c r="C239">
        <v>7304</v>
      </c>
      <c r="E239">
        <f t="shared" si="3"/>
        <v>1</v>
      </c>
    </row>
    <row r="240" spans="1:5" x14ac:dyDescent="0.25">
      <c r="A240">
        <v>7306</v>
      </c>
      <c r="B240" t="s">
        <v>2757</v>
      </c>
      <c r="C240">
        <v>7306</v>
      </c>
      <c r="E240">
        <f t="shared" si="3"/>
        <v>1</v>
      </c>
    </row>
    <row r="241" spans="1:5" x14ac:dyDescent="0.25">
      <c r="A241">
        <v>7307</v>
      </c>
      <c r="B241" t="s">
        <v>2758</v>
      </c>
      <c r="C241">
        <v>7307</v>
      </c>
      <c r="E241">
        <f t="shared" si="3"/>
        <v>1</v>
      </c>
    </row>
    <row r="242" spans="1:5" x14ac:dyDescent="0.25">
      <c r="A242">
        <v>7309</v>
      </c>
      <c r="B242" t="s">
        <v>2759</v>
      </c>
      <c r="C242">
        <v>7309</v>
      </c>
      <c r="E242">
        <f t="shared" si="3"/>
        <v>1</v>
      </c>
    </row>
    <row r="243" spans="1:5" x14ac:dyDescent="0.25">
      <c r="A243">
        <v>7310</v>
      </c>
      <c r="B243" t="s">
        <v>2760</v>
      </c>
      <c r="C243">
        <v>7310</v>
      </c>
      <c r="E243">
        <f t="shared" si="3"/>
        <v>1</v>
      </c>
    </row>
    <row r="244" spans="1:5" x14ac:dyDescent="0.25">
      <c r="A244">
        <v>7312</v>
      </c>
      <c r="B244" t="s">
        <v>2761</v>
      </c>
      <c r="C244">
        <v>7312</v>
      </c>
      <c r="E244">
        <f t="shared" si="3"/>
        <v>1</v>
      </c>
    </row>
    <row r="245" spans="1:5" x14ac:dyDescent="0.25">
      <c r="A245">
        <v>7313</v>
      </c>
      <c r="B245" t="s">
        <v>2762</v>
      </c>
      <c r="C245">
        <v>7313</v>
      </c>
      <c r="E245">
        <f t="shared" si="3"/>
        <v>1</v>
      </c>
    </row>
    <row r="246" spans="1:5" x14ac:dyDescent="0.25">
      <c r="A246">
        <v>7315</v>
      </c>
      <c r="B246" t="s">
        <v>2763</v>
      </c>
      <c r="C246">
        <v>7315</v>
      </c>
      <c r="E246">
        <f t="shared" si="3"/>
        <v>1</v>
      </c>
    </row>
    <row r="247" spans="1:5" x14ac:dyDescent="0.25">
      <c r="A247">
        <v>7318</v>
      </c>
      <c r="B247" t="s">
        <v>2764</v>
      </c>
      <c r="C247">
        <v>7318</v>
      </c>
      <c r="E247">
        <f t="shared" si="3"/>
        <v>1</v>
      </c>
    </row>
    <row r="248" spans="1:5" x14ac:dyDescent="0.25">
      <c r="A248">
        <v>7319</v>
      </c>
      <c r="B248" t="s">
        <v>2765</v>
      </c>
      <c r="C248">
        <v>7319</v>
      </c>
      <c r="E248">
        <f t="shared" si="3"/>
        <v>1</v>
      </c>
    </row>
    <row r="249" spans="1:5" x14ac:dyDescent="0.25">
      <c r="A249">
        <v>7320</v>
      </c>
      <c r="B249" t="s">
        <v>2766</v>
      </c>
      <c r="C249">
        <v>7320</v>
      </c>
      <c r="E249">
        <f t="shared" si="3"/>
        <v>1</v>
      </c>
    </row>
    <row r="250" spans="1:5" x14ac:dyDescent="0.25">
      <c r="A250">
        <v>7322</v>
      </c>
      <c r="B250" t="s">
        <v>2767</v>
      </c>
      <c r="C250">
        <v>7322</v>
      </c>
      <c r="E250">
        <f t="shared" si="3"/>
        <v>1</v>
      </c>
    </row>
    <row r="251" spans="1:5" x14ac:dyDescent="0.25">
      <c r="A251">
        <v>7323</v>
      </c>
      <c r="B251" t="s">
        <v>2768</v>
      </c>
      <c r="C251">
        <v>7323</v>
      </c>
      <c r="E251">
        <f t="shared" si="3"/>
        <v>1</v>
      </c>
    </row>
    <row r="252" spans="1:5" x14ac:dyDescent="0.25">
      <c r="A252">
        <v>7327</v>
      </c>
      <c r="B252" t="s">
        <v>2769</v>
      </c>
      <c r="C252">
        <v>7327</v>
      </c>
      <c r="E252">
        <f t="shared" si="3"/>
        <v>1</v>
      </c>
    </row>
    <row r="253" spans="1:5" x14ac:dyDescent="0.25">
      <c r="A253">
        <v>7329</v>
      </c>
      <c r="B253" t="s">
        <v>2770</v>
      </c>
      <c r="C253">
        <v>7329</v>
      </c>
      <c r="E253">
        <f t="shared" si="3"/>
        <v>1</v>
      </c>
    </row>
    <row r="254" spans="1:5" x14ac:dyDescent="0.25">
      <c r="A254">
        <v>7332</v>
      </c>
      <c r="B254" t="s">
        <v>2771</v>
      </c>
      <c r="C254">
        <v>7332</v>
      </c>
      <c r="E254">
        <f t="shared" si="3"/>
        <v>1</v>
      </c>
    </row>
    <row r="255" spans="1:5" x14ac:dyDescent="0.25">
      <c r="A255">
        <v>7335</v>
      </c>
      <c r="B255" t="s">
        <v>2772</v>
      </c>
      <c r="C255">
        <v>7335</v>
      </c>
      <c r="E255">
        <f t="shared" si="3"/>
        <v>1</v>
      </c>
    </row>
    <row r="256" spans="1:5" x14ac:dyDescent="0.25">
      <c r="A256">
        <v>7337</v>
      </c>
      <c r="B256" t="s">
        <v>2773</v>
      </c>
      <c r="C256">
        <v>7337</v>
      </c>
      <c r="E256">
        <f t="shared" si="3"/>
        <v>1</v>
      </c>
    </row>
    <row r="257" spans="1:5" x14ac:dyDescent="0.25">
      <c r="A257">
        <v>7338</v>
      </c>
      <c r="B257" t="s">
        <v>2774</v>
      </c>
      <c r="C257">
        <v>7338</v>
      </c>
      <c r="E257">
        <f t="shared" si="3"/>
        <v>1</v>
      </c>
    </row>
    <row r="258" spans="1:5" x14ac:dyDescent="0.25">
      <c r="A258">
        <v>7339</v>
      </c>
      <c r="B258" t="s">
        <v>2775</v>
      </c>
      <c r="C258">
        <v>7339</v>
      </c>
      <c r="E258">
        <f t="shared" si="3"/>
        <v>1</v>
      </c>
    </row>
    <row r="259" spans="1:5" x14ac:dyDescent="0.25">
      <c r="A259">
        <v>7341</v>
      </c>
      <c r="B259" t="s">
        <v>2776</v>
      </c>
      <c r="C259">
        <v>7341</v>
      </c>
      <c r="E259">
        <f t="shared" ref="E259:E322" si="4">IF(A259=C259,1,0)</f>
        <v>1</v>
      </c>
    </row>
    <row r="260" spans="1:5" x14ac:dyDescent="0.25">
      <c r="A260">
        <v>7342</v>
      </c>
      <c r="B260" t="s">
        <v>2777</v>
      </c>
      <c r="C260">
        <v>7342</v>
      </c>
      <c r="E260">
        <f t="shared" si="4"/>
        <v>1</v>
      </c>
    </row>
    <row r="261" spans="1:5" x14ac:dyDescent="0.25">
      <c r="A261">
        <v>7343</v>
      </c>
      <c r="B261" t="s">
        <v>2778</v>
      </c>
      <c r="C261">
        <v>7343</v>
      </c>
      <c r="E261">
        <f t="shared" si="4"/>
        <v>1</v>
      </c>
    </row>
    <row r="262" spans="1:5" x14ac:dyDescent="0.25">
      <c r="A262">
        <v>7344</v>
      </c>
      <c r="B262" t="s">
        <v>2779</v>
      </c>
      <c r="C262">
        <v>7344</v>
      </c>
      <c r="E262">
        <f t="shared" si="4"/>
        <v>1</v>
      </c>
    </row>
    <row r="263" spans="1:5" x14ac:dyDescent="0.25">
      <c r="A263">
        <v>7345</v>
      </c>
      <c r="B263" t="s">
        <v>2780</v>
      </c>
      <c r="C263">
        <v>7345</v>
      </c>
      <c r="E263">
        <f t="shared" si="4"/>
        <v>1</v>
      </c>
    </row>
    <row r="264" spans="1:5" x14ac:dyDescent="0.25">
      <c r="A264">
        <v>7346</v>
      </c>
      <c r="B264" t="s">
        <v>2781</v>
      </c>
      <c r="C264">
        <v>7346</v>
      </c>
      <c r="E264">
        <f t="shared" si="4"/>
        <v>1</v>
      </c>
    </row>
    <row r="265" spans="1:5" x14ac:dyDescent="0.25">
      <c r="A265">
        <v>7347</v>
      </c>
      <c r="B265" t="s">
        <v>2782</v>
      </c>
      <c r="C265">
        <v>7347</v>
      </c>
      <c r="E265">
        <f t="shared" si="4"/>
        <v>1</v>
      </c>
    </row>
    <row r="266" spans="1:5" x14ac:dyDescent="0.25">
      <c r="A266">
        <v>7349</v>
      </c>
      <c r="B266" t="s">
        <v>2783</v>
      </c>
      <c r="C266">
        <v>7349</v>
      </c>
      <c r="E266">
        <f t="shared" si="4"/>
        <v>1</v>
      </c>
    </row>
    <row r="267" spans="1:5" x14ac:dyDescent="0.25">
      <c r="A267">
        <v>7350</v>
      </c>
      <c r="B267" t="s">
        <v>2784</v>
      </c>
      <c r="C267">
        <v>7350</v>
      </c>
      <c r="E267">
        <f t="shared" si="4"/>
        <v>1</v>
      </c>
    </row>
    <row r="268" spans="1:5" x14ac:dyDescent="0.25">
      <c r="A268">
        <v>7351</v>
      </c>
      <c r="B268" t="s">
        <v>2785</v>
      </c>
      <c r="C268">
        <v>7351</v>
      </c>
      <c r="E268">
        <f t="shared" si="4"/>
        <v>1</v>
      </c>
    </row>
    <row r="269" spans="1:5" x14ac:dyDescent="0.25">
      <c r="A269">
        <v>7352</v>
      </c>
      <c r="B269" t="s">
        <v>2786</v>
      </c>
      <c r="C269">
        <v>7352</v>
      </c>
      <c r="E269">
        <f t="shared" si="4"/>
        <v>1</v>
      </c>
    </row>
    <row r="270" spans="1:5" x14ac:dyDescent="0.25">
      <c r="A270">
        <v>7353</v>
      </c>
      <c r="B270" t="s">
        <v>2787</v>
      </c>
      <c r="C270">
        <v>7353</v>
      </c>
      <c r="E270">
        <f t="shared" si="4"/>
        <v>1</v>
      </c>
    </row>
    <row r="271" spans="1:5" x14ac:dyDescent="0.25">
      <c r="A271">
        <v>7354</v>
      </c>
      <c r="B271" t="s">
        <v>2788</v>
      </c>
      <c r="C271">
        <v>7354</v>
      </c>
      <c r="E271">
        <f t="shared" si="4"/>
        <v>1</v>
      </c>
    </row>
    <row r="272" spans="1:5" x14ac:dyDescent="0.25">
      <c r="A272">
        <v>7355</v>
      </c>
      <c r="B272" t="s">
        <v>2789</v>
      </c>
      <c r="C272">
        <v>7355</v>
      </c>
      <c r="E272">
        <f t="shared" si="4"/>
        <v>1</v>
      </c>
    </row>
    <row r="273" spans="1:5" x14ac:dyDescent="0.25">
      <c r="A273">
        <v>7356</v>
      </c>
      <c r="B273" t="s">
        <v>2790</v>
      </c>
      <c r="C273">
        <v>7356</v>
      </c>
      <c r="E273">
        <f t="shared" si="4"/>
        <v>1</v>
      </c>
    </row>
    <row r="274" spans="1:5" x14ac:dyDescent="0.25">
      <c r="A274">
        <v>7357</v>
      </c>
      <c r="B274" t="s">
        <v>2791</v>
      </c>
      <c r="C274">
        <v>7357</v>
      </c>
      <c r="E274">
        <f t="shared" si="4"/>
        <v>1</v>
      </c>
    </row>
    <row r="275" spans="1:5" x14ac:dyDescent="0.25">
      <c r="A275">
        <v>7358</v>
      </c>
      <c r="B275" t="s">
        <v>2792</v>
      </c>
      <c r="C275">
        <v>7358</v>
      </c>
      <c r="E275">
        <f t="shared" si="4"/>
        <v>1</v>
      </c>
    </row>
    <row r="276" spans="1:5" x14ac:dyDescent="0.25">
      <c r="A276">
        <v>7359</v>
      </c>
      <c r="B276" t="s">
        <v>2793</v>
      </c>
      <c r="C276">
        <v>7359</v>
      </c>
      <c r="E276">
        <f t="shared" si="4"/>
        <v>1</v>
      </c>
    </row>
    <row r="277" spans="1:5" x14ac:dyDescent="0.25">
      <c r="A277">
        <v>7360</v>
      </c>
      <c r="B277" t="s">
        <v>2794</v>
      </c>
      <c r="C277">
        <v>7360</v>
      </c>
      <c r="E277">
        <f t="shared" si="4"/>
        <v>1</v>
      </c>
    </row>
    <row r="278" spans="1:5" x14ac:dyDescent="0.25">
      <c r="A278">
        <v>7368</v>
      </c>
      <c r="B278" t="s">
        <v>2795</v>
      </c>
      <c r="C278">
        <v>7368</v>
      </c>
      <c r="E278">
        <f t="shared" si="4"/>
        <v>1</v>
      </c>
    </row>
    <row r="279" spans="1:5" x14ac:dyDescent="0.25">
      <c r="A279">
        <v>7369</v>
      </c>
      <c r="B279" t="s">
        <v>2796</v>
      </c>
      <c r="C279">
        <v>7369</v>
      </c>
      <c r="E279">
        <f t="shared" si="4"/>
        <v>1</v>
      </c>
    </row>
    <row r="280" spans="1:5" x14ac:dyDescent="0.25">
      <c r="A280">
        <v>7372</v>
      </c>
      <c r="B280" t="s">
        <v>2797</v>
      </c>
      <c r="C280">
        <v>7372</v>
      </c>
      <c r="E280">
        <f t="shared" si="4"/>
        <v>1</v>
      </c>
    </row>
    <row r="281" spans="1:5" x14ac:dyDescent="0.25">
      <c r="A281">
        <v>7373</v>
      </c>
      <c r="B281" t="s">
        <v>2798</v>
      </c>
      <c r="C281">
        <v>7373</v>
      </c>
      <c r="E281">
        <f t="shared" si="4"/>
        <v>1</v>
      </c>
    </row>
    <row r="282" spans="1:5" x14ac:dyDescent="0.25">
      <c r="A282">
        <v>7374</v>
      </c>
      <c r="B282" t="s">
        <v>2799</v>
      </c>
      <c r="C282">
        <v>7374</v>
      </c>
      <c r="E282">
        <f t="shared" si="4"/>
        <v>1</v>
      </c>
    </row>
    <row r="283" spans="1:5" x14ac:dyDescent="0.25">
      <c r="A283">
        <v>7375</v>
      </c>
      <c r="B283" t="s">
        <v>2800</v>
      </c>
      <c r="C283">
        <v>7375</v>
      </c>
      <c r="E283">
        <f t="shared" si="4"/>
        <v>1</v>
      </c>
    </row>
    <row r="284" spans="1:5" x14ac:dyDescent="0.25">
      <c r="A284">
        <v>7376</v>
      </c>
      <c r="B284" t="s">
        <v>2801</v>
      </c>
      <c r="C284">
        <v>7376</v>
      </c>
      <c r="E284">
        <f t="shared" si="4"/>
        <v>1</v>
      </c>
    </row>
    <row r="285" spans="1:5" x14ac:dyDescent="0.25">
      <c r="A285">
        <v>7377</v>
      </c>
      <c r="B285" t="s">
        <v>2802</v>
      </c>
      <c r="C285">
        <v>7377</v>
      </c>
      <c r="E285">
        <f t="shared" si="4"/>
        <v>1</v>
      </c>
    </row>
    <row r="286" spans="1:5" x14ac:dyDescent="0.25">
      <c r="A286">
        <v>7379</v>
      </c>
      <c r="B286" t="s">
        <v>2803</v>
      </c>
      <c r="C286">
        <v>7379</v>
      </c>
      <c r="E286">
        <f t="shared" si="4"/>
        <v>1</v>
      </c>
    </row>
    <row r="287" spans="1:5" x14ac:dyDescent="0.25">
      <c r="A287">
        <v>7380</v>
      </c>
      <c r="B287" t="s">
        <v>2804</v>
      </c>
      <c r="C287">
        <v>7380</v>
      </c>
      <c r="E287">
        <f t="shared" si="4"/>
        <v>1</v>
      </c>
    </row>
    <row r="288" spans="1:5" x14ac:dyDescent="0.25">
      <c r="A288">
        <v>7381</v>
      </c>
      <c r="B288" t="s">
        <v>2805</v>
      </c>
      <c r="C288">
        <v>7381</v>
      </c>
      <c r="E288">
        <f t="shared" si="4"/>
        <v>1</v>
      </c>
    </row>
    <row r="289" spans="1:5" x14ac:dyDescent="0.25">
      <c r="A289">
        <v>7382</v>
      </c>
      <c r="B289" t="s">
        <v>2806</v>
      </c>
      <c r="C289">
        <v>7382</v>
      </c>
      <c r="E289">
        <f t="shared" si="4"/>
        <v>1</v>
      </c>
    </row>
    <row r="290" spans="1:5" x14ac:dyDescent="0.25">
      <c r="A290">
        <v>7383</v>
      </c>
      <c r="B290" t="s">
        <v>2807</v>
      </c>
      <c r="C290">
        <v>7383</v>
      </c>
      <c r="E290">
        <f t="shared" si="4"/>
        <v>1</v>
      </c>
    </row>
    <row r="291" spans="1:5" x14ac:dyDescent="0.25">
      <c r="A291">
        <v>7386</v>
      </c>
      <c r="B291" t="s">
        <v>2808</v>
      </c>
      <c r="C291">
        <v>7386</v>
      </c>
      <c r="E291">
        <f t="shared" si="4"/>
        <v>1</v>
      </c>
    </row>
    <row r="292" spans="1:5" x14ac:dyDescent="0.25">
      <c r="A292">
        <v>7387</v>
      </c>
      <c r="B292" t="s">
        <v>2809</v>
      </c>
      <c r="C292">
        <v>7387</v>
      </c>
      <c r="E292">
        <f t="shared" si="4"/>
        <v>1</v>
      </c>
    </row>
    <row r="293" spans="1:5" x14ac:dyDescent="0.25">
      <c r="A293">
        <v>7388</v>
      </c>
      <c r="B293" t="s">
        <v>2810</v>
      </c>
      <c r="C293">
        <v>7388</v>
      </c>
      <c r="E293">
        <f t="shared" si="4"/>
        <v>1</v>
      </c>
    </row>
    <row r="294" spans="1:5" x14ac:dyDescent="0.25">
      <c r="A294">
        <v>7389</v>
      </c>
      <c r="B294" t="s">
        <v>2811</v>
      </c>
      <c r="C294">
        <v>7389</v>
      </c>
      <c r="E294">
        <f t="shared" si="4"/>
        <v>1</v>
      </c>
    </row>
    <row r="295" spans="1:5" x14ac:dyDescent="0.25">
      <c r="A295">
        <v>7390</v>
      </c>
      <c r="B295" t="s">
        <v>2812</v>
      </c>
      <c r="C295">
        <v>7390</v>
      </c>
      <c r="E295">
        <f t="shared" si="4"/>
        <v>1</v>
      </c>
    </row>
    <row r="296" spans="1:5" x14ac:dyDescent="0.25">
      <c r="A296">
        <v>7391</v>
      </c>
      <c r="B296" t="s">
        <v>2813</v>
      </c>
      <c r="C296">
        <v>7391</v>
      </c>
      <c r="E296">
        <f t="shared" si="4"/>
        <v>1</v>
      </c>
    </row>
    <row r="297" spans="1:5" x14ac:dyDescent="0.25">
      <c r="A297">
        <v>7392</v>
      </c>
      <c r="B297" t="s">
        <v>2814</v>
      </c>
      <c r="C297">
        <v>7392</v>
      </c>
      <c r="E297">
        <f t="shared" si="4"/>
        <v>1</v>
      </c>
    </row>
    <row r="298" spans="1:5" x14ac:dyDescent="0.25">
      <c r="A298">
        <v>7393</v>
      </c>
      <c r="B298" t="s">
        <v>2815</v>
      </c>
      <c r="C298">
        <v>7393</v>
      </c>
      <c r="E298">
        <f t="shared" si="4"/>
        <v>1</v>
      </c>
    </row>
    <row r="299" spans="1:5" x14ac:dyDescent="0.25">
      <c r="A299">
        <v>7394</v>
      </c>
      <c r="B299" t="s">
        <v>2816</v>
      </c>
      <c r="C299">
        <v>7394</v>
      </c>
      <c r="E299">
        <f t="shared" si="4"/>
        <v>1</v>
      </c>
    </row>
    <row r="300" spans="1:5" x14ac:dyDescent="0.25">
      <c r="A300">
        <v>7395</v>
      </c>
      <c r="B300" t="s">
        <v>2817</v>
      </c>
      <c r="C300">
        <v>7395</v>
      </c>
      <c r="E300">
        <f t="shared" si="4"/>
        <v>1</v>
      </c>
    </row>
    <row r="301" spans="1:5" x14ac:dyDescent="0.25">
      <c r="A301">
        <v>7396</v>
      </c>
      <c r="B301" t="s">
        <v>2818</v>
      </c>
      <c r="C301">
        <v>7396</v>
      </c>
      <c r="E301">
        <f t="shared" si="4"/>
        <v>1</v>
      </c>
    </row>
    <row r="302" spans="1:5" x14ac:dyDescent="0.25">
      <c r="A302">
        <v>7400</v>
      </c>
      <c r="B302" t="s">
        <v>2819</v>
      </c>
      <c r="C302">
        <v>7400</v>
      </c>
      <c r="E302">
        <f t="shared" si="4"/>
        <v>1</v>
      </c>
    </row>
    <row r="303" spans="1:5" x14ac:dyDescent="0.25">
      <c r="A303">
        <v>7401</v>
      </c>
      <c r="B303" t="s">
        <v>2820</v>
      </c>
      <c r="C303">
        <v>7401</v>
      </c>
      <c r="E303">
        <f t="shared" si="4"/>
        <v>1</v>
      </c>
    </row>
    <row r="304" spans="1:5" x14ac:dyDescent="0.25">
      <c r="A304">
        <v>7402</v>
      </c>
      <c r="B304" t="s">
        <v>2821</v>
      </c>
      <c r="C304">
        <v>7402</v>
      </c>
      <c r="E304">
        <f t="shared" si="4"/>
        <v>1</v>
      </c>
    </row>
    <row r="305" spans="1:5" x14ac:dyDescent="0.25">
      <c r="A305">
        <v>7403</v>
      </c>
      <c r="B305" t="s">
        <v>2822</v>
      </c>
      <c r="C305">
        <v>7403</v>
      </c>
      <c r="E305">
        <f t="shared" si="4"/>
        <v>1</v>
      </c>
    </row>
    <row r="306" spans="1:5" x14ac:dyDescent="0.25">
      <c r="A306">
        <v>7404</v>
      </c>
      <c r="B306" t="s">
        <v>2823</v>
      </c>
      <c r="C306">
        <v>7404</v>
      </c>
      <c r="E306">
        <f t="shared" si="4"/>
        <v>1</v>
      </c>
    </row>
    <row r="307" spans="1:5" x14ac:dyDescent="0.25">
      <c r="A307">
        <v>7405</v>
      </c>
      <c r="B307" t="s">
        <v>2824</v>
      </c>
      <c r="C307">
        <v>7405</v>
      </c>
      <c r="E307">
        <f t="shared" si="4"/>
        <v>1</v>
      </c>
    </row>
    <row r="308" spans="1:5" x14ac:dyDescent="0.25">
      <c r="A308">
        <v>7406</v>
      </c>
      <c r="B308" t="s">
        <v>2825</v>
      </c>
      <c r="C308">
        <v>7406</v>
      </c>
      <c r="E308">
        <f t="shared" si="4"/>
        <v>1</v>
      </c>
    </row>
    <row r="309" spans="1:5" x14ac:dyDescent="0.25">
      <c r="A309">
        <v>7407</v>
      </c>
      <c r="B309" t="s">
        <v>2826</v>
      </c>
      <c r="C309">
        <v>7407</v>
      </c>
      <c r="E309">
        <f t="shared" si="4"/>
        <v>1</v>
      </c>
    </row>
    <row r="310" spans="1:5" x14ac:dyDescent="0.25">
      <c r="A310">
        <v>7408</v>
      </c>
      <c r="B310" t="s">
        <v>2827</v>
      </c>
      <c r="C310">
        <v>7408</v>
      </c>
      <c r="E310">
        <f t="shared" si="4"/>
        <v>1</v>
      </c>
    </row>
    <row r="311" spans="1:5" x14ac:dyDescent="0.25">
      <c r="A311">
        <v>7409</v>
      </c>
      <c r="B311" t="s">
        <v>2828</v>
      </c>
      <c r="C311">
        <v>7409</v>
      </c>
      <c r="E311">
        <f t="shared" si="4"/>
        <v>1</v>
      </c>
    </row>
    <row r="312" spans="1:5" x14ac:dyDescent="0.25">
      <c r="A312">
        <v>7410</v>
      </c>
      <c r="B312" t="s">
        <v>2829</v>
      </c>
      <c r="C312">
        <v>7410</v>
      </c>
      <c r="E312">
        <f t="shared" si="4"/>
        <v>1</v>
      </c>
    </row>
    <row r="313" spans="1:5" x14ac:dyDescent="0.25">
      <c r="A313">
        <v>7411</v>
      </c>
      <c r="B313" t="s">
        <v>2830</v>
      </c>
      <c r="C313">
        <v>7411</v>
      </c>
      <c r="E313">
        <f t="shared" si="4"/>
        <v>1</v>
      </c>
    </row>
    <row r="314" spans="1:5" x14ac:dyDescent="0.25">
      <c r="A314">
        <v>7412</v>
      </c>
      <c r="B314" t="s">
        <v>2831</v>
      </c>
      <c r="C314">
        <v>7412</v>
      </c>
      <c r="E314">
        <f t="shared" si="4"/>
        <v>1</v>
      </c>
    </row>
    <row r="315" spans="1:5" x14ac:dyDescent="0.25">
      <c r="A315">
        <v>7413</v>
      </c>
      <c r="B315" t="s">
        <v>2832</v>
      </c>
      <c r="C315">
        <v>7413</v>
      </c>
      <c r="E315">
        <f t="shared" si="4"/>
        <v>1</v>
      </c>
    </row>
    <row r="316" spans="1:5" x14ac:dyDescent="0.25">
      <c r="A316">
        <v>7414</v>
      </c>
      <c r="B316" t="s">
        <v>2833</v>
      </c>
      <c r="C316">
        <v>7414</v>
      </c>
      <c r="E316">
        <f t="shared" si="4"/>
        <v>1</v>
      </c>
    </row>
    <row r="317" spans="1:5" x14ac:dyDescent="0.25">
      <c r="A317">
        <v>7415</v>
      </c>
      <c r="B317" t="s">
        <v>2834</v>
      </c>
      <c r="C317">
        <v>7415</v>
      </c>
      <c r="E317">
        <f t="shared" si="4"/>
        <v>1</v>
      </c>
    </row>
    <row r="318" spans="1:5" x14ac:dyDescent="0.25">
      <c r="A318">
        <v>7416</v>
      </c>
      <c r="B318" t="s">
        <v>2835</v>
      </c>
      <c r="C318">
        <v>7416</v>
      </c>
      <c r="E318">
        <f t="shared" si="4"/>
        <v>1</v>
      </c>
    </row>
    <row r="319" spans="1:5" x14ac:dyDescent="0.25">
      <c r="A319">
        <v>7417</v>
      </c>
      <c r="B319" t="s">
        <v>2836</v>
      </c>
      <c r="C319">
        <v>7417</v>
      </c>
      <c r="E319">
        <f t="shared" si="4"/>
        <v>1</v>
      </c>
    </row>
    <row r="320" spans="1:5" x14ac:dyDescent="0.25">
      <c r="A320">
        <v>7418</v>
      </c>
      <c r="B320" t="s">
        <v>2837</v>
      </c>
      <c r="C320">
        <v>7418</v>
      </c>
      <c r="E320">
        <f t="shared" si="4"/>
        <v>1</v>
      </c>
    </row>
    <row r="321" spans="1:5" x14ac:dyDescent="0.25">
      <c r="A321">
        <v>7419</v>
      </c>
      <c r="B321" t="s">
        <v>2838</v>
      </c>
      <c r="C321">
        <v>7419</v>
      </c>
      <c r="E321">
        <f t="shared" si="4"/>
        <v>1</v>
      </c>
    </row>
    <row r="322" spans="1:5" x14ac:dyDescent="0.25">
      <c r="A322">
        <v>7420</v>
      </c>
      <c r="B322" t="s">
        <v>2839</v>
      </c>
      <c r="C322">
        <v>7420</v>
      </c>
      <c r="E322">
        <f t="shared" si="4"/>
        <v>1</v>
      </c>
    </row>
    <row r="323" spans="1:5" x14ac:dyDescent="0.25">
      <c r="A323">
        <v>7421</v>
      </c>
      <c r="B323" t="s">
        <v>2840</v>
      </c>
      <c r="C323">
        <v>7421</v>
      </c>
      <c r="E323">
        <f t="shared" ref="E323:E386" si="5">IF(A323=C323,1,0)</f>
        <v>1</v>
      </c>
    </row>
    <row r="324" spans="1:5" x14ac:dyDescent="0.25">
      <c r="A324">
        <v>7422</v>
      </c>
      <c r="B324" t="s">
        <v>2841</v>
      </c>
      <c r="C324">
        <v>7422</v>
      </c>
      <c r="E324">
        <f t="shared" si="5"/>
        <v>1</v>
      </c>
    </row>
    <row r="325" spans="1:5" x14ac:dyDescent="0.25">
      <c r="A325">
        <v>7423</v>
      </c>
      <c r="B325" t="s">
        <v>2842</v>
      </c>
      <c r="C325">
        <v>7423</v>
      </c>
      <c r="E325">
        <f t="shared" si="5"/>
        <v>1</v>
      </c>
    </row>
    <row r="326" spans="1:5" x14ac:dyDescent="0.25">
      <c r="A326">
        <v>7424</v>
      </c>
      <c r="B326" t="s">
        <v>2843</v>
      </c>
      <c r="C326">
        <v>7424</v>
      </c>
      <c r="E326">
        <f t="shared" si="5"/>
        <v>1</v>
      </c>
    </row>
    <row r="327" spans="1:5" x14ac:dyDescent="0.25">
      <c r="A327">
        <v>7425</v>
      </c>
      <c r="B327" t="s">
        <v>2844</v>
      </c>
      <c r="C327">
        <v>7425</v>
      </c>
      <c r="E327">
        <f t="shared" si="5"/>
        <v>1</v>
      </c>
    </row>
    <row r="328" spans="1:5" x14ac:dyDescent="0.25">
      <c r="A328">
        <v>7428</v>
      </c>
      <c r="B328" t="s">
        <v>2845</v>
      </c>
      <c r="C328">
        <v>7428</v>
      </c>
      <c r="E328">
        <f t="shared" si="5"/>
        <v>1</v>
      </c>
    </row>
    <row r="329" spans="1:5" x14ac:dyDescent="0.25">
      <c r="A329">
        <v>7429</v>
      </c>
      <c r="B329" t="s">
        <v>2846</v>
      </c>
      <c r="C329">
        <v>7429</v>
      </c>
      <c r="E329">
        <f t="shared" si="5"/>
        <v>1</v>
      </c>
    </row>
    <row r="330" spans="1:5" x14ac:dyDescent="0.25">
      <c r="A330">
        <v>7430</v>
      </c>
      <c r="B330" t="s">
        <v>2847</v>
      </c>
      <c r="C330">
        <v>7430</v>
      </c>
      <c r="E330">
        <f t="shared" si="5"/>
        <v>1</v>
      </c>
    </row>
    <row r="331" spans="1:5" x14ac:dyDescent="0.25">
      <c r="A331">
        <v>7431</v>
      </c>
      <c r="B331" t="s">
        <v>2848</v>
      </c>
      <c r="C331">
        <v>7431</v>
      </c>
      <c r="E331">
        <f t="shared" si="5"/>
        <v>1</v>
      </c>
    </row>
    <row r="332" spans="1:5" x14ac:dyDescent="0.25">
      <c r="A332">
        <v>7432</v>
      </c>
      <c r="B332" t="s">
        <v>2849</v>
      </c>
      <c r="C332">
        <v>7432</v>
      </c>
      <c r="E332">
        <f t="shared" si="5"/>
        <v>1</v>
      </c>
    </row>
    <row r="333" spans="1:5" x14ac:dyDescent="0.25">
      <c r="A333">
        <v>7433</v>
      </c>
      <c r="B333" t="s">
        <v>2850</v>
      </c>
      <c r="C333">
        <v>7433</v>
      </c>
      <c r="E333">
        <f t="shared" si="5"/>
        <v>1</v>
      </c>
    </row>
    <row r="334" spans="1:5" x14ac:dyDescent="0.25">
      <c r="A334">
        <v>7434</v>
      </c>
      <c r="B334" t="s">
        <v>2851</v>
      </c>
      <c r="C334">
        <v>7434</v>
      </c>
      <c r="E334">
        <f t="shared" si="5"/>
        <v>1</v>
      </c>
    </row>
    <row r="335" spans="1:5" x14ac:dyDescent="0.25">
      <c r="A335">
        <v>7435</v>
      </c>
      <c r="B335" t="s">
        <v>2852</v>
      </c>
      <c r="C335">
        <v>7435</v>
      </c>
      <c r="E335">
        <f t="shared" si="5"/>
        <v>1</v>
      </c>
    </row>
    <row r="336" spans="1:5" x14ac:dyDescent="0.25">
      <c r="A336">
        <v>7436</v>
      </c>
      <c r="B336" t="s">
        <v>2853</v>
      </c>
      <c r="C336">
        <v>7436</v>
      </c>
      <c r="E336">
        <f t="shared" si="5"/>
        <v>1</v>
      </c>
    </row>
    <row r="337" spans="1:5" x14ac:dyDescent="0.25">
      <c r="A337">
        <v>7437</v>
      </c>
      <c r="B337" t="s">
        <v>2854</v>
      </c>
      <c r="C337">
        <v>7437</v>
      </c>
      <c r="E337">
        <f t="shared" si="5"/>
        <v>1</v>
      </c>
    </row>
    <row r="338" spans="1:5" x14ac:dyDescent="0.25">
      <c r="A338">
        <v>7438</v>
      </c>
      <c r="B338" t="s">
        <v>2855</v>
      </c>
      <c r="C338">
        <v>7438</v>
      </c>
      <c r="E338">
        <f t="shared" si="5"/>
        <v>1</v>
      </c>
    </row>
    <row r="339" spans="1:5" x14ac:dyDescent="0.25">
      <c r="A339">
        <v>7439</v>
      </c>
      <c r="B339" t="s">
        <v>2856</v>
      </c>
      <c r="C339">
        <v>7439</v>
      </c>
      <c r="E339">
        <f t="shared" si="5"/>
        <v>1</v>
      </c>
    </row>
    <row r="340" spans="1:5" x14ac:dyDescent="0.25">
      <c r="A340">
        <v>7440</v>
      </c>
      <c r="B340" t="s">
        <v>2857</v>
      </c>
      <c r="C340">
        <v>7440</v>
      </c>
      <c r="E340">
        <f t="shared" si="5"/>
        <v>1</v>
      </c>
    </row>
    <row r="341" spans="1:5" x14ac:dyDescent="0.25">
      <c r="A341">
        <v>7441</v>
      </c>
      <c r="B341" t="s">
        <v>2858</v>
      </c>
      <c r="C341">
        <v>7441</v>
      </c>
      <c r="E341">
        <f t="shared" si="5"/>
        <v>1</v>
      </c>
    </row>
    <row r="342" spans="1:5" x14ac:dyDescent="0.25">
      <c r="A342">
        <v>7444</v>
      </c>
      <c r="B342" t="s">
        <v>2859</v>
      </c>
      <c r="C342">
        <v>7444</v>
      </c>
      <c r="E342">
        <f t="shared" si="5"/>
        <v>1</v>
      </c>
    </row>
    <row r="343" spans="1:5" x14ac:dyDescent="0.25">
      <c r="A343">
        <v>7445</v>
      </c>
      <c r="B343" t="s">
        <v>2860</v>
      </c>
      <c r="C343">
        <v>7445</v>
      </c>
      <c r="E343">
        <f t="shared" si="5"/>
        <v>1</v>
      </c>
    </row>
    <row r="344" spans="1:5" x14ac:dyDescent="0.25">
      <c r="A344">
        <v>7446</v>
      </c>
      <c r="B344" t="s">
        <v>2861</v>
      </c>
      <c r="C344">
        <v>7446</v>
      </c>
      <c r="E344">
        <f t="shared" si="5"/>
        <v>1</v>
      </c>
    </row>
    <row r="345" spans="1:5" x14ac:dyDescent="0.25">
      <c r="A345">
        <v>7447</v>
      </c>
      <c r="B345" t="s">
        <v>2862</v>
      </c>
      <c r="C345">
        <v>7447</v>
      </c>
      <c r="E345">
        <f t="shared" si="5"/>
        <v>1</v>
      </c>
    </row>
    <row r="346" spans="1:5" x14ac:dyDescent="0.25">
      <c r="A346">
        <v>7448</v>
      </c>
      <c r="B346" t="s">
        <v>2863</v>
      </c>
      <c r="C346">
        <v>7448</v>
      </c>
      <c r="E346">
        <f t="shared" si="5"/>
        <v>1</v>
      </c>
    </row>
    <row r="347" spans="1:5" x14ac:dyDescent="0.25">
      <c r="A347">
        <v>7449</v>
      </c>
      <c r="B347" t="s">
        <v>2864</v>
      </c>
      <c r="C347">
        <v>7449</v>
      </c>
      <c r="E347">
        <f t="shared" si="5"/>
        <v>1</v>
      </c>
    </row>
    <row r="348" spans="1:5" x14ac:dyDescent="0.25">
      <c r="A348">
        <v>7450</v>
      </c>
      <c r="B348" t="s">
        <v>2865</v>
      </c>
      <c r="C348">
        <v>7450</v>
      </c>
      <c r="E348">
        <f t="shared" si="5"/>
        <v>1</v>
      </c>
    </row>
    <row r="349" spans="1:5" x14ac:dyDescent="0.25">
      <c r="A349">
        <v>7451</v>
      </c>
      <c r="B349" t="s">
        <v>2866</v>
      </c>
      <c r="C349">
        <v>7451</v>
      </c>
      <c r="E349">
        <f t="shared" si="5"/>
        <v>1</v>
      </c>
    </row>
    <row r="350" spans="1:5" x14ac:dyDescent="0.25">
      <c r="A350">
        <v>7452</v>
      </c>
      <c r="B350" t="s">
        <v>2867</v>
      </c>
      <c r="C350">
        <v>7452</v>
      </c>
      <c r="E350">
        <f t="shared" si="5"/>
        <v>1</v>
      </c>
    </row>
    <row r="351" spans="1:5" x14ac:dyDescent="0.25">
      <c r="A351">
        <v>7453</v>
      </c>
      <c r="B351" t="s">
        <v>2868</v>
      </c>
      <c r="C351">
        <v>7453</v>
      </c>
      <c r="E351">
        <f t="shared" si="5"/>
        <v>1</v>
      </c>
    </row>
    <row r="352" spans="1:5" x14ac:dyDescent="0.25">
      <c r="A352">
        <v>7454</v>
      </c>
      <c r="B352" t="s">
        <v>2869</v>
      </c>
      <c r="C352">
        <v>7454</v>
      </c>
      <c r="E352">
        <f t="shared" si="5"/>
        <v>1</v>
      </c>
    </row>
    <row r="353" spans="1:5" x14ac:dyDescent="0.25">
      <c r="A353">
        <v>7455</v>
      </c>
      <c r="B353" t="s">
        <v>2870</v>
      </c>
      <c r="C353">
        <v>7455</v>
      </c>
      <c r="E353">
        <f t="shared" si="5"/>
        <v>1</v>
      </c>
    </row>
    <row r="354" spans="1:5" x14ac:dyDescent="0.25">
      <c r="A354">
        <v>7456</v>
      </c>
      <c r="B354" t="s">
        <v>2871</v>
      </c>
      <c r="C354">
        <v>7456</v>
      </c>
      <c r="E354">
        <f t="shared" si="5"/>
        <v>1</v>
      </c>
    </row>
    <row r="355" spans="1:5" x14ac:dyDescent="0.25">
      <c r="A355">
        <v>7457</v>
      </c>
      <c r="B355" t="s">
        <v>2872</v>
      </c>
      <c r="C355">
        <v>7457</v>
      </c>
      <c r="E355">
        <f t="shared" si="5"/>
        <v>1</v>
      </c>
    </row>
    <row r="356" spans="1:5" x14ac:dyDescent="0.25">
      <c r="A356">
        <v>7462</v>
      </c>
      <c r="B356" t="s">
        <v>2873</v>
      </c>
      <c r="C356">
        <v>7462</v>
      </c>
      <c r="E356">
        <f t="shared" si="5"/>
        <v>1</v>
      </c>
    </row>
    <row r="357" spans="1:5" x14ac:dyDescent="0.25">
      <c r="A357">
        <v>7463</v>
      </c>
      <c r="B357" t="s">
        <v>2874</v>
      </c>
      <c r="C357">
        <v>7463</v>
      </c>
      <c r="E357">
        <f t="shared" si="5"/>
        <v>1</v>
      </c>
    </row>
    <row r="358" spans="1:5" x14ac:dyDescent="0.25">
      <c r="A358">
        <v>7464</v>
      </c>
      <c r="B358" t="s">
        <v>2875</v>
      </c>
      <c r="C358">
        <v>7464</v>
      </c>
      <c r="E358">
        <f t="shared" si="5"/>
        <v>1</v>
      </c>
    </row>
    <row r="359" spans="1:5" x14ac:dyDescent="0.25">
      <c r="A359">
        <v>7465</v>
      </c>
      <c r="B359" t="s">
        <v>2876</v>
      </c>
      <c r="C359">
        <v>7465</v>
      </c>
      <c r="E359">
        <f t="shared" si="5"/>
        <v>1</v>
      </c>
    </row>
    <row r="360" spans="1:5" x14ac:dyDescent="0.25">
      <c r="A360">
        <v>7466</v>
      </c>
      <c r="B360" t="s">
        <v>2877</v>
      </c>
      <c r="C360">
        <v>7466</v>
      </c>
      <c r="E360">
        <f t="shared" si="5"/>
        <v>1</v>
      </c>
    </row>
    <row r="361" spans="1:5" x14ac:dyDescent="0.25">
      <c r="A361">
        <v>7467</v>
      </c>
      <c r="B361" t="s">
        <v>2878</v>
      </c>
      <c r="C361">
        <v>7467</v>
      </c>
      <c r="E361">
        <f t="shared" si="5"/>
        <v>1</v>
      </c>
    </row>
    <row r="362" spans="1:5" x14ac:dyDescent="0.25">
      <c r="A362">
        <v>7468</v>
      </c>
      <c r="B362" t="s">
        <v>2879</v>
      </c>
      <c r="C362">
        <v>7468</v>
      </c>
      <c r="E362">
        <f t="shared" si="5"/>
        <v>1</v>
      </c>
    </row>
    <row r="363" spans="1:5" x14ac:dyDescent="0.25">
      <c r="A363">
        <v>7469</v>
      </c>
      <c r="B363" t="s">
        <v>2880</v>
      </c>
      <c r="C363">
        <v>7469</v>
      </c>
      <c r="E363">
        <f t="shared" si="5"/>
        <v>1</v>
      </c>
    </row>
    <row r="364" spans="1:5" x14ac:dyDescent="0.25">
      <c r="A364">
        <v>7471</v>
      </c>
      <c r="B364" t="s">
        <v>2881</v>
      </c>
      <c r="C364">
        <v>7471</v>
      </c>
      <c r="E364">
        <f t="shared" si="5"/>
        <v>1</v>
      </c>
    </row>
    <row r="365" spans="1:5" x14ac:dyDescent="0.25">
      <c r="A365">
        <v>7472</v>
      </c>
      <c r="B365" t="s">
        <v>2882</v>
      </c>
      <c r="C365">
        <v>7472</v>
      </c>
      <c r="E365">
        <f t="shared" si="5"/>
        <v>1</v>
      </c>
    </row>
    <row r="366" spans="1:5" x14ac:dyDescent="0.25">
      <c r="A366">
        <v>7473</v>
      </c>
      <c r="B366" t="s">
        <v>2883</v>
      </c>
      <c r="C366">
        <v>7473</v>
      </c>
      <c r="E366">
        <f t="shared" si="5"/>
        <v>1</v>
      </c>
    </row>
    <row r="367" spans="1:5" x14ac:dyDescent="0.25">
      <c r="A367">
        <v>7474</v>
      </c>
      <c r="B367" t="s">
        <v>2884</v>
      </c>
      <c r="C367">
        <v>7474</v>
      </c>
      <c r="E367">
        <f t="shared" si="5"/>
        <v>1</v>
      </c>
    </row>
    <row r="368" spans="1:5" x14ac:dyDescent="0.25">
      <c r="A368">
        <v>7477</v>
      </c>
      <c r="B368" t="s">
        <v>2885</v>
      </c>
      <c r="C368">
        <v>7477</v>
      </c>
      <c r="E368">
        <f t="shared" si="5"/>
        <v>1</v>
      </c>
    </row>
    <row r="369" spans="1:5" x14ac:dyDescent="0.25">
      <c r="A369">
        <v>7478</v>
      </c>
      <c r="B369" t="s">
        <v>2886</v>
      </c>
      <c r="C369">
        <v>7478</v>
      </c>
      <c r="E369">
        <f t="shared" si="5"/>
        <v>1</v>
      </c>
    </row>
    <row r="370" spans="1:5" x14ac:dyDescent="0.25">
      <c r="A370">
        <v>7480</v>
      </c>
      <c r="B370" t="s">
        <v>2887</v>
      </c>
      <c r="C370">
        <v>7480</v>
      </c>
      <c r="E370">
        <f t="shared" si="5"/>
        <v>1</v>
      </c>
    </row>
    <row r="371" spans="1:5" x14ac:dyDescent="0.25">
      <c r="A371">
        <v>7484</v>
      </c>
      <c r="B371" t="s">
        <v>2888</v>
      </c>
      <c r="C371">
        <v>7484</v>
      </c>
      <c r="E371">
        <f t="shared" si="5"/>
        <v>1</v>
      </c>
    </row>
    <row r="372" spans="1:5" x14ac:dyDescent="0.25">
      <c r="A372">
        <v>7485</v>
      </c>
      <c r="B372" t="s">
        <v>2889</v>
      </c>
      <c r="C372">
        <v>7485</v>
      </c>
      <c r="E372">
        <f t="shared" si="5"/>
        <v>1</v>
      </c>
    </row>
    <row r="373" spans="1:5" x14ac:dyDescent="0.25">
      <c r="A373">
        <v>7486</v>
      </c>
      <c r="B373" t="s">
        <v>2890</v>
      </c>
      <c r="C373">
        <v>7486</v>
      </c>
      <c r="E373">
        <f t="shared" si="5"/>
        <v>1</v>
      </c>
    </row>
    <row r="374" spans="1:5" x14ac:dyDescent="0.25">
      <c r="A374">
        <v>7487</v>
      </c>
      <c r="B374" t="s">
        <v>2891</v>
      </c>
      <c r="C374">
        <v>7487</v>
      </c>
      <c r="E374">
        <f t="shared" si="5"/>
        <v>1</v>
      </c>
    </row>
    <row r="375" spans="1:5" x14ac:dyDescent="0.25">
      <c r="A375">
        <v>7488</v>
      </c>
      <c r="B375" t="s">
        <v>2892</v>
      </c>
      <c r="C375">
        <v>7488</v>
      </c>
      <c r="E375">
        <f t="shared" si="5"/>
        <v>1</v>
      </c>
    </row>
    <row r="376" spans="1:5" x14ac:dyDescent="0.25">
      <c r="A376">
        <v>7489</v>
      </c>
      <c r="B376" t="s">
        <v>2893</v>
      </c>
      <c r="C376">
        <v>7489</v>
      </c>
      <c r="E376">
        <f t="shared" si="5"/>
        <v>1</v>
      </c>
    </row>
    <row r="377" spans="1:5" x14ac:dyDescent="0.25">
      <c r="A377">
        <v>7490</v>
      </c>
      <c r="B377" t="s">
        <v>2894</v>
      </c>
      <c r="C377">
        <v>7490</v>
      </c>
      <c r="E377">
        <f t="shared" si="5"/>
        <v>1</v>
      </c>
    </row>
    <row r="378" spans="1:5" x14ac:dyDescent="0.25">
      <c r="A378">
        <v>7491</v>
      </c>
      <c r="B378" t="s">
        <v>2895</v>
      </c>
      <c r="C378">
        <v>7491</v>
      </c>
      <c r="E378">
        <f t="shared" si="5"/>
        <v>1</v>
      </c>
    </row>
    <row r="379" spans="1:5" x14ac:dyDescent="0.25">
      <c r="A379">
        <v>7492</v>
      </c>
      <c r="B379" t="s">
        <v>2896</v>
      </c>
      <c r="C379">
        <v>7492</v>
      </c>
      <c r="E379">
        <f t="shared" si="5"/>
        <v>1</v>
      </c>
    </row>
    <row r="380" spans="1:5" x14ac:dyDescent="0.25">
      <c r="A380">
        <v>7493</v>
      </c>
      <c r="B380" t="s">
        <v>2897</v>
      </c>
      <c r="C380">
        <v>7493</v>
      </c>
      <c r="E380">
        <f t="shared" si="5"/>
        <v>1</v>
      </c>
    </row>
    <row r="381" spans="1:5" x14ac:dyDescent="0.25">
      <c r="A381">
        <v>7494</v>
      </c>
      <c r="B381" t="s">
        <v>2898</v>
      </c>
      <c r="C381">
        <v>7494</v>
      </c>
      <c r="E381">
        <f t="shared" si="5"/>
        <v>1</v>
      </c>
    </row>
    <row r="382" spans="1:5" x14ac:dyDescent="0.25">
      <c r="A382">
        <v>7495</v>
      </c>
      <c r="B382" t="s">
        <v>2899</v>
      </c>
      <c r="C382">
        <v>7495</v>
      </c>
      <c r="E382">
        <f t="shared" si="5"/>
        <v>1</v>
      </c>
    </row>
    <row r="383" spans="1:5" x14ac:dyDescent="0.25">
      <c r="A383">
        <v>7496</v>
      </c>
      <c r="B383" t="s">
        <v>2900</v>
      </c>
      <c r="C383">
        <v>7496</v>
      </c>
      <c r="E383">
        <f t="shared" si="5"/>
        <v>1</v>
      </c>
    </row>
    <row r="384" spans="1:5" x14ac:dyDescent="0.25">
      <c r="A384">
        <v>7497</v>
      </c>
      <c r="B384" t="s">
        <v>2901</v>
      </c>
      <c r="C384">
        <v>7497</v>
      </c>
      <c r="E384">
        <f t="shared" si="5"/>
        <v>1</v>
      </c>
    </row>
    <row r="385" spans="1:5" x14ac:dyDescent="0.25">
      <c r="A385">
        <v>7498</v>
      </c>
      <c r="B385" t="s">
        <v>2902</v>
      </c>
      <c r="C385">
        <v>7498</v>
      </c>
      <c r="E385">
        <f t="shared" si="5"/>
        <v>1</v>
      </c>
    </row>
    <row r="386" spans="1:5" x14ac:dyDescent="0.25">
      <c r="A386">
        <v>7499</v>
      </c>
      <c r="B386" t="s">
        <v>2903</v>
      </c>
      <c r="C386">
        <v>7499</v>
      </c>
      <c r="E386">
        <f t="shared" si="5"/>
        <v>1</v>
      </c>
    </row>
    <row r="387" spans="1:5" x14ac:dyDescent="0.25">
      <c r="A387">
        <v>7510</v>
      </c>
      <c r="B387" t="s">
        <v>2904</v>
      </c>
      <c r="C387">
        <v>7510</v>
      </c>
      <c r="E387">
        <f t="shared" ref="E387:E450" si="6">IF(A387=C387,1,0)</f>
        <v>1</v>
      </c>
    </row>
    <row r="388" spans="1:5" x14ac:dyDescent="0.25">
      <c r="A388">
        <v>7511</v>
      </c>
      <c r="B388" t="s">
        <v>2905</v>
      </c>
      <c r="C388">
        <v>7511</v>
      </c>
      <c r="E388">
        <f t="shared" si="6"/>
        <v>1</v>
      </c>
    </row>
    <row r="389" spans="1:5" x14ac:dyDescent="0.25">
      <c r="A389">
        <v>7514</v>
      </c>
      <c r="B389" t="s">
        <v>2906</v>
      </c>
      <c r="C389">
        <v>7514</v>
      </c>
      <c r="E389">
        <f t="shared" si="6"/>
        <v>1</v>
      </c>
    </row>
    <row r="390" spans="1:5" x14ac:dyDescent="0.25">
      <c r="A390">
        <v>7515</v>
      </c>
      <c r="B390" t="s">
        <v>2907</v>
      </c>
      <c r="C390">
        <v>7515</v>
      </c>
      <c r="E390">
        <f t="shared" si="6"/>
        <v>1</v>
      </c>
    </row>
    <row r="391" spans="1:5" x14ac:dyDescent="0.25">
      <c r="A391">
        <v>7516</v>
      </c>
      <c r="B391" t="s">
        <v>2908</v>
      </c>
      <c r="C391">
        <v>7516</v>
      </c>
      <c r="E391">
        <f t="shared" si="6"/>
        <v>1</v>
      </c>
    </row>
    <row r="392" spans="1:5" x14ac:dyDescent="0.25">
      <c r="A392">
        <v>7528</v>
      </c>
      <c r="B392" t="s">
        <v>2909</v>
      </c>
      <c r="C392">
        <v>7528</v>
      </c>
      <c r="E392">
        <f t="shared" si="6"/>
        <v>1</v>
      </c>
    </row>
    <row r="393" spans="1:5" x14ac:dyDescent="0.25">
      <c r="A393">
        <v>7529</v>
      </c>
      <c r="B393" t="s">
        <v>2910</v>
      </c>
      <c r="C393">
        <v>7529</v>
      </c>
      <c r="E393">
        <f t="shared" si="6"/>
        <v>1</v>
      </c>
    </row>
    <row r="394" spans="1:5" x14ac:dyDescent="0.25">
      <c r="A394">
        <v>7530</v>
      </c>
      <c r="B394" t="s">
        <v>2911</v>
      </c>
      <c r="C394">
        <v>7530</v>
      </c>
      <c r="E394">
        <f t="shared" si="6"/>
        <v>1</v>
      </c>
    </row>
    <row r="395" spans="1:5" x14ac:dyDescent="0.25">
      <c r="A395">
        <v>7536</v>
      </c>
      <c r="B395" t="s">
        <v>2912</v>
      </c>
      <c r="C395">
        <v>7536</v>
      </c>
      <c r="E395">
        <f t="shared" si="6"/>
        <v>1</v>
      </c>
    </row>
    <row r="396" spans="1:5" x14ac:dyDescent="0.25">
      <c r="A396">
        <v>7540</v>
      </c>
      <c r="B396" t="s">
        <v>2913</v>
      </c>
      <c r="C396">
        <v>7540</v>
      </c>
      <c r="E396">
        <f t="shared" si="6"/>
        <v>1</v>
      </c>
    </row>
    <row r="397" spans="1:5" x14ac:dyDescent="0.25">
      <c r="A397">
        <v>7541</v>
      </c>
      <c r="B397" t="s">
        <v>2914</v>
      </c>
      <c r="C397">
        <v>7541</v>
      </c>
      <c r="E397">
        <f t="shared" si="6"/>
        <v>1</v>
      </c>
    </row>
    <row r="398" spans="1:5" x14ac:dyDescent="0.25">
      <c r="A398">
        <v>7555</v>
      </c>
      <c r="B398" t="s">
        <v>2915</v>
      </c>
      <c r="C398">
        <v>7555</v>
      </c>
      <c r="E398">
        <f t="shared" si="6"/>
        <v>1</v>
      </c>
    </row>
    <row r="399" spans="1:5" x14ac:dyDescent="0.25">
      <c r="A399">
        <v>7556</v>
      </c>
      <c r="B399" t="s">
        <v>2916</v>
      </c>
      <c r="C399">
        <v>7556</v>
      </c>
      <c r="E399">
        <f t="shared" si="6"/>
        <v>1</v>
      </c>
    </row>
    <row r="400" spans="1:5" x14ac:dyDescent="0.25">
      <c r="A400">
        <v>7566</v>
      </c>
      <c r="B400" t="s">
        <v>2917</v>
      </c>
      <c r="C400">
        <v>7566</v>
      </c>
      <c r="E400">
        <f t="shared" si="6"/>
        <v>1</v>
      </c>
    </row>
    <row r="401" spans="1:5" x14ac:dyDescent="0.25">
      <c r="A401">
        <v>7567</v>
      </c>
      <c r="B401" t="s">
        <v>2918</v>
      </c>
      <c r="C401">
        <v>7567</v>
      </c>
      <c r="E401">
        <f t="shared" si="6"/>
        <v>1</v>
      </c>
    </row>
    <row r="402" spans="1:5" x14ac:dyDescent="0.25">
      <c r="A402">
        <v>7568</v>
      </c>
      <c r="B402" t="s">
        <v>2919</v>
      </c>
      <c r="C402">
        <v>7568</v>
      </c>
      <c r="E402">
        <f t="shared" si="6"/>
        <v>1</v>
      </c>
    </row>
    <row r="403" spans="1:5" x14ac:dyDescent="0.25">
      <c r="A403">
        <v>7569</v>
      </c>
      <c r="B403" t="s">
        <v>2920</v>
      </c>
      <c r="C403">
        <v>7569</v>
      </c>
      <c r="E403">
        <f t="shared" si="6"/>
        <v>1</v>
      </c>
    </row>
    <row r="404" spans="1:5" x14ac:dyDescent="0.25">
      <c r="A404">
        <v>7571</v>
      </c>
      <c r="B404" t="s">
        <v>2921</v>
      </c>
      <c r="C404">
        <v>7571</v>
      </c>
      <c r="E404">
        <f t="shared" si="6"/>
        <v>1</v>
      </c>
    </row>
    <row r="405" spans="1:5" x14ac:dyDescent="0.25">
      <c r="A405">
        <v>7572</v>
      </c>
      <c r="B405" t="s">
        <v>2922</v>
      </c>
      <c r="C405">
        <v>7572</v>
      </c>
      <c r="E405">
        <f t="shared" si="6"/>
        <v>1</v>
      </c>
    </row>
    <row r="406" spans="1:5" x14ac:dyDescent="0.25">
      <c r="A406">
        <v>7573</v>
      </c>
      <c r="B406" t="s">
        <v>2923</v>
      </c>
      <c r="C406">
        <v>7573</v>
      </c>
      <c r="E406">
        <f t="shared" si="6"/>
        <v>1</v>
      </c>
    </row>
    <row r="407" spans="1:5" x14ac:dyDescent="0.25">
      <c r="A407">
        <v>7574</v>
      </c>
      <c r="B407" t="s">
        <v>2924</v>
      </c>
      <c r="C407">
        <v>7574</v>
      </c>
      <c r="E407">
        <f t="shared" si="6"/>
        <v>1</v>
      </c>
    </row>
    <row r="408" spans="1:5" x14ac:dyDescent="0.25">
      <c r="A408">
        <v>7575</v>
      </c>
      <c r="B408" t="s">
        <v>2925</v>
      </c>
      <c r="C408">
        <v>7575</v>
      </c>
      <c r="E408">
        <f t="shared" si="6"/>
        <v>1</v>
      </c>
    </row>
    <row r="409" spans="1:5" x14ac:dyDescent="0.25">
      <c r="A409">
        <v>7576</v>
      </c>
      <c r="B409" t="s">
        <v>2926</v>
      </c>
      <c r="C409">
        <v>7576</v>
      </c>
      <c r="E409">
        <f t="shared" si="6"/>
        <v>1</v>
      </c>
    </row>
    <row r="410" spans="1:5" x14ac:dyDescent="0.25">
      <c r="A410">
        <v>7577</v>
      </c>
      <c r="B410" t="s">
        <v>2927</v>
      </c>
      <c r="C410">
        <v>7577</v>
      </c>
      <c r="E410">
        <f t="shared" si="6"/>
        <v>1</v>
      </c>
    </row>
    <row r="411" spans="1:5" x14ac:dyDescent="0.25">
      <c r="A411">
        <v>7578</v>
      </c>
      <c r="B411" t="s">
        <v>2928</v>
      </c>
      <c r="C411">
        <v>7578</v>
      </c>
      <c r="E411">
        <f t="shared" si="6"/>
        <v>1</v>
      </c>
    </row>
    <row r="412" spans="1:5" x14ac:dyDescent="0.25">
      <c r="A412">
        <v>15450</v>
      </c>
      <c r="B412" t="s">
        <v>2929</v>
      </c>
      <c r="C412">
        <v>15450</v>
      </c>
      <c r="E412">
        <f t="shared" si="6"/>
        <v>1</v>
      </c>
    </row>
    <row r="413" spans="1:5" x14ac:dyDescent="0.25">
      <c r="A413">
        <v>15460</v>
      </c>
      <c r="B413" t="s">
        <v>2930</v>
      </c>
      <c r="C413">
        <v>15460</v>
      </c>
      <c r="E413">
        <f t="shared" si="6"/>
        <v>1</v>
      </c>
    </row>
    <row r="414" spans="1:5" x14ac:dyDescent="0.25">
      <c r="A414">
        <v>51113</v>
      </c>
      <c r="B414" t="s">
        <v>2931</v>
      </c>
      <c r="C414">
        <v>51113</v>
      </c>
      <c r="E414">
        <f t="shared" si="6"/>
        <v>1</v>
      </c>
    </row>
    <row r="415" spans="1:5" x14ac:dyDescent="0.25">
      <c r="A415">
        <v>51115</v>
      </c>
      <c r="B415" t="s">
        <v>2932</v>
      </c>
      <c r="C415">
        <v>51115</v>
      </c>
      <c r="E415">
        <f t="shared" si="6"/>
        <v>1</v>
      </c>
    </row>
    <row r="416" spans="1:5" x14ac:dyDescent="0.25">
      <c r="A416">
        <v>51117</v>
      </c>
      <c r="B416" t="s">
        <v>2933</v>
      </c>
      <c r="C416">
        <v>51117</v>
      </c>
      <c r="E416">
        <f t="shared" si="6"/>
        <v>1</v>
      </c>
    </row>
    <row r="417" spans="1:5" x14ac:dyDescent="0.25">
      <c r="A417">
        <v>51119</v>
      </c>
      <c r="B417" t="s">
        <v>2934</v>
      </c>
      <c r="C417">
        <v>51119</v>
      </c>
      <c r="E417">
        <f t="shared" si="6"/>
        <v>1</v>
      </c>
    </row>
    <row r="418" spans="1:5" x14ac:dyDescent="0.25">
      <c r="A418">
        <v>51121</v>
      </c>
      <c r="B418" t="s">
        <v>2935</v>
      </c>
      <c r="C418">
        <v>51121</v>
      </c>
      <c r="E418">
        <f t="shared" si="6"/>
        <v>1</v>
      </c>
    </row>
    <row r="419" spans="1:5" x14ac:dyDescent="0.25">
      <c r="A419">
        <v>51123</v>
      </c>
      <c r="B419" t="s">
        <v>2936</v>
      </c>
      <c r="C419">
        <v>51123</v>
      </c>
      <c r="E419">
        <f t="shared" si="6"/>
        <v>1</v>
      </c>
    </row>
    <row r="420" spans="1:5" x14ac:dyDescent="0.25">
      <c r="A420">
        <v>51125</v>
      </c>
      <c r="B420" t="s">
        <v>2937</v>
      </c>
      <c r="C420">
        <v>51125</v>
      </c>
      <c r="E420">
        <f t="shared" si="6"/>
        <v>1</v>
      </c>
    </row>
    <row r="421" spans="1:5" x14ac:dyDescent="0.25">
      <c r="A421">
        <v>51127</v>
      </c>
      <c r="B421" t="s">
        <v>2938</v>
      </c>
      <c r="C421">
        <v>51127</v>
      </c>
      <c r="E421">
        <f t="shared" si="6"/>
        <v>1</v>
      </c>
    </row>
    <row r="422" spans="1:5" x14ac:dyDescent="0.25">
      <c r="A422">
        <v>51129</v>
      </c>
      <c r="B422" t="s">
        <v>2939</v>
      </c>
      <c r="C422">
        <v>51129</v>
      </c>
      <c r="E422">
        <f t="shared" si="6"/>
        <v>1</v>
      </c>
    </row>
    <row r="423" spans="1:5" x14ac:dyDescent="0.25">
      <c r="A423">
        <v>51131</v>
      </c>
      <c r="B423" t="s">
        <v>2940</v>
      </c>
      <c r="C423">
        <v>51131</v>
      </c>
      <c r="E423">
        <f t="shared" si="6"/>
        <v>1</v>
      </c>
    </row>
    <row r="424" spans="1:5" x14ac:dyDescent="0.25">
      <c r="A424">
        <v>51133</v>
      </c>
      <c r="B424" t="s">
        <v>2941</v>
      </c>
      <c r="C424">
        <v>51133</v>
      </c>
      <c r="E424">
        <f t="shared" si="6"/>
        <v>1</v>
      </c>
    </row>
    <row r="425" spans="1:5" x14ac:dyDescent="0.25">
      <c r="A425">
        <v>51211</v>
      </c>
      <c r="B425" t="s">
        <v>2942</v>
      </c>
      <c r="C425">
        <v>51211</v>
      </c>
      <c r="E425">
        <f t="shared" si="6"/>
        <v>1</v>
      </c>
    </row>
    <row r="426" spans="1:5" x14ac:dyDescent="0.25">
      <c r="A426">
        <v>51213</v>
      </c>
      <c r="B426" t="s">
        <v>2943</v>
      </c>
      <c r="C426">
        <v>51213</v>
      </c>
      <c r="E426">
        <f t="shared" si="6"/>
        <v>1</v>
      </c>
    </row>
    <row r="427" spans="1:5" x14ac:dyDescent="0.25">
      <c r="A427">
        <v>51215</v>
      </c>
      <c r="B427" t="s">
        <v>2944</v>
      </c>
      <c r="C427">
        <v>51215</v>
      </c>
      <c r="E427">
        <f t="shared" si="6"/>
        <v>1</v>
      </c>
    </row>
    <row r="428" spans="1:5" x14ac:dyDescent="0.25">
      <c r="A428">
        <v>51217</v>
      </c>
      <c r="B428" t="s">
        <v>2945</v>
      </c>
      <c r="C428">
        <v>51217</v>
      </c>
      <c r="E428">
        <f t="shared" si="6"/>
        <v>1</v>
      </c>
    </row>
    <row r="429" spans="1:5" x14ac:dyDescent="0.25">
      <c r="A429">
        <v>51219</v>
      </c>
      <c r="B429" t="s">
        <v>2946</v>
      </c>
      <c r="C429">
        <v>51219</v>
      </c>
      <c r="E429">
        <f t="shared" si="6"/>
        <v>1</v>
      </c>
    </row>
    <row r="430" spans="1:5" x14ac:dyDescent="0.25">
      <c r="A430">
        <v>51221</v>
      </c>
      <c r="B430" t="s">
        <v>2947</v>
      </c>
      <c r="C430">
        <v>51221</v>
      </c>
      <c r="E430">
        <f t="shared" si="6"/>
        <v>1</v>
      </c>
    </row>
    <row r="431" spans="1:5" x14ac:dyDescent="0.25">
      <c r="A431">
        <v>51223</v>
      </c>
      <c r="B431" t="s">
        <v>2948</v>
      </c>
      <c r="C431">
        <v>51223</v>
      </c>
      <c r="E431">
        <f t="shared" si="6"/>
        <v>1</v>
      </c>
    </row>
    <row r="432" spans="1:5" x14ac:dyDescent="0.25">
      <c r="A432">
        <v>51225</v>
      </c>
      <c r="B432" t="s">
        <v>2949</v>
      </c>
      <c r="C432">
        <v>51225</v>
      </c>
      <c r="E432">
        <f t="shared" si="6"/>
        <v>1</v>
      </c>
    </row>
    <row r="433" spans="1:5" x14ac:dyDescent="0.25">
      <c r="A433">
        <v>51231</v>
      </c>
      <c r="B433" t="s">
        <v>2950</v>
      </c>
      <c r="C433">
        <v>51231</v>
      </c>
      <c r="E433">
        <f t="shared" si="6"/>
        <v>1</v>
      </c>
    </row>
    <row r="434" spans="1:5" x14ac:dyDescent="0.25">
      <c r="A434">
        <v>51233</v>
      </c>
      <c r="B434" t="s">
        <v>2951</v>
      </c>
      <c r="C434">
        <v>51233</v>
      </c>
      <c r="E434">
        <f t="shared" si="6"/>
        <v>1</v>
      </c>
    </row>
    <row r="435" spans="1:5" x14ac:dyDescent="0.25">
      <c r="A435">
        <v>51235</v>
      </c>
      <c r="B435" t="s">
        <v>2952</v>
      </c>
      <c r="C435">
        <v>51235</v>
      </c>
      <c r="E435">
        <f t="shared" si="6"/>
        <v>1</v>
      </c>
    </row>
    <row r="436" spans="1:5" x14ac:dyDescent="0.25">
      <c r="A436">
        <v>51237</v>
      </c>
      <c r="B436" t="s">
        <v>2953</v>
      </c>
      <c r="C436">
        <v>51237</v>
      </c>
      <c r="E436">
        <f t="shared" si="6"/>
        <v>1</v>
      </c>
    </row>
    <row r="437" spans="1:5" x14ac:dyDescent="0.25">
      <c r="A437">
        <v>51239</v>
      </c>
      <c r="B437" t="s">
        <v>2954</v>
      </c>
      <c r="C437">
        <v>51239</v>
      </c>
      <c r="E437">
        <f t="shared" si="6"/>
        <v>1</v>
      </c>
    </row>
    <row r="438" spans="1:5" x14ac:dyDescent="0.25">
      <c r="A438">
        <v>51311</v>
      </c>
      <c r="B438" t="s">
        <v>2955</v>
      </c>
      <c r="C438">
        <v>51311</v>
      </c>
      <c r="E438">
        <f t="shared" si="6"/>
        <v>1</v>
      </c>
    </row>
    <row r="439" spans="1:5" x14ac:dyDescent="0.25">
      <c r="A439">
        <v>51312</v>
      </c>
      <c r="B439" t="s">
        <v>2956</v>
      </c>
      <c r="C439">
        <v>51312</v>
      </c>
      <c r="E439">
        <f t="shared" si="6"/>
        <v>1</v>
      </c>
    </row>
    <row r="440" spans="1:5" x14ac:dyDescent="0.25">
      <c r="A440">
        <v>51313</v>
      </c>
      <c r="B440" t="s">
        <v>2957</v>
      </c>
      <c r="C440">
        <v>51313</v>
      </c>
      <c r="E440">
        <f t="shared" si="6"/>
        <v>1</v>
      </c>
    </row>
    <row r="441" spans="1:5" x14ac:dyDescent="0.25">
      <c r="A441">
        <v>51320</v>
      </c>
      <c r="B441" t="s">
        <v>2958</v>
      </c>
      <c r="C441">
        <v>51320</v>
      </c>
      <c r="E441">
        <f t="shared" si="6"/>
        <v>1</v>
      </c>
    </row>
    <row r="442" spans="1:5" x14ac:dyDescent="0.25">
      <c r="A442">
        <v>51321</v>
      </c>
      <c r="B442" t="s">
        <v>2959</v>
      </c>
      <c r="C442">
        <v>51321</v>
      </c>
      <c r="E442">
        <f t="shared" si="6"/>
        <v>1</v>
      </c>
    </row>
    <row r="443" spans="1:5" x14ac:dyDescent="0.25">
      <c r="A443">
        <v>51323</v>
      </c>
      <c r="B443" t="s">
        <v>2960</v>
      </c>
      <c r="C443">
        <v>51323</v>
      </c>
      <c r="E443">
        <f t="shared" si="6"/>
        <v>1</v>
      </c>
    </row>
    <row r="444" spans="1:5" x14ac:dyDescent="0.25">
      <c r="A444">
        <v>51326</v>
      </c>
      <c r="B444" t="s">
        <v>2961</v>
      </c>
      <c r="C444">
        <v>51326</v>
      </c>
      <c r="E444">
        <f t="shared" si="6"/>
        <v>1</v>
      </c>
    </row>
    <row r="445" spans="1:5" x14ac:dyDescent="0.25">
      <c r="A445">
        <v>51327</v>
      </c>
      <c r="B445" t="s">
        <v>2962</v>
      </c>
      <c r="C445">
        <v>51327</v>
      </c>
      <c r="E445">
        <f t="shared" si="6"/>
        <v>1</v>
      </c>
    </row>
    <row r="446" spans="1:5" x14ac:dyDescent="0.25">
      <c r="A446">
        <v>51329</v>
      </c>
      <c r="B446" t="s">
        <v>2963</v>
      </c>
      <c r="C446">
        <v>51329</v>
      </c>
      <c r="E446">
        <f t="shared" si="6"/>
        <v>1</v>
      </c>
    </row>
    <row r="447" spans="1:5" x14ac:dyDescent="0.25">
      <c r="A447">
        <v>51331</v>
      </c>
      <c r="B447" t="s">
        <v>2964</v>
      </c>
      <c r="C447">
        <v>51331</v>
      </c>
      <c r="E447">
        <f t="shared" si="6"/>
        <v>1</v>
      </c>
    </row>
    <row r="448" spans="1:5" x14ac:dyDescent="0.25">
      <c r="A448">
        <v>51333</v>
      </c>
      <c r="B448" t="s">
        <v>2965</v>
      </c>
      <c r="C448">
        <v>51333</v>
      </c>
      <c r="E448">
        <f t="shared" si="6"/>
        <v>1</v>
      </c>
    </row>
    <row r="449" spans="1:5" x14ac:dyDescent="0.25">
      <c r="A449">
        <v>51341</v>
      </c>
      <c r="B449" t="s">
        <v>2966</v>
      </c>
      <c r="C449">
        <v>51341</v>
      </c>
      <c r="E449">
        <f t="shared" si="6"/>
        <v>1</v>
      </c>
    </row>
    <row r="450" spans="1:5" x14ac:dyDescent="0.25">
      <c r="A450">
        <v>51342</v>
      </c>
      <c r="B450" t="s">
        <v>2967</v>
      </c>
      <c r="C450">
        <v>51342</v>
      </c>
      <c r="E450">
        <f t="shared" si="6"/>
        <v>1</v>
      </c>
    </row>
    <row r="451" spans="1:5" x14ac:dyDescent="0.25">
      <c r="A451">
        <v>51343</v>
      </c>
      <c r="B451" t="s">
        <v>2968</v>
      </c>
      <c r="C451">
        <v>51343</v>
      </c>
      <c r="E451">
        <f t="shared" ref="E451:E514" si="7">IF(A451=C451,1,0)</f>
        <v>1</v>
      </c>
    </row>
    <row r="452" spans="1:5" x14ac:dyDescent="0.25">
      <c r="A452">
        <v>51345</v>
      </c>
      <c r="B452" t="s">
        <v>2969</v>
      </c>
      <c r="C452">
        <v>51345</v>
      </c>
      <c r="E452">
        <f t="shared" si="7"/>
        <v>1</v>
      </c>
    </row>
    <row r="453" spans="1:5" x14ac:dyDescent="0.25">
      <c r="A453">
        <v>51347</v>
      </c>
      <c r="B453" t="s">
        <v>2970</v>
      </c>
      <c r="C453">
        <v>51347</v>
      </c>
      <c r="E453">
        <f t="shared" si="7"/>
        <v>1</v>
      </c>
    </row>
    <row r="454" spans="1:5" x14ac:dyDescent="0.25">
      <c r="A454">
        <v>51349</v>
      </c>
      <c r="B454" t="s">
        <v>2971</v>
      </c>
      <c r="C454">
        <v>51349</v>
      </c>
      <c r="E454">
        <f t="shared" si="7"/>
        <v>1</v>
      </c>
    </row>
    <row r="455" spans="1:5" x14ac:dyDescent="0.25">
      <c r="A455">
        <v>51351</v>
      </c>
      <c r="B455" t="s">
        <v>2972</v>
      </c>
      <c r="C455">
        <v>51351</v>
      </c>
      <c r="E455">
        <f t="shared" si="7"/>
        <v>1</v>
      </c>
    </row>
    <row r="456" spans="1:5" x14ac:dyDescent="0.25">
      <c r="A456">
        <v>51353</v>
      </c>
      <c r="B456" t="s">
        <v>2973</v>
      </c>
      <c r="C456">
        <v>51353</v>
      </c>
      <c r="E456">
        <f t="shared" si="7"/>
        <v>1</v>
      </c>
    </row>
    <row r="457" spans="1:5" x14ac:dyDescent="0.25">
      <c r="A457">
        <v>51355</v>
      </c>
      <c r="B457" t="s">
        <v>2974</v>
      </c>
      <c r="C457">
        <v>51355</v>
      </c>
      <c r="E457">
        <f t="shared" si="7"/>
        <v>1</v>
      </c>
    </row>
    <row r="458" spans="1:5" x14ac:dyDescent="0.25">
      <c r="A458">
        <v>51357</v>
      </c>
      <c r="B458" t="s">
        <v>2975</v>
      </c>
      <c r="C458">
        <v>51357</v>
      </c>
      <c r="E458">
        <f t="shared" si="7"/>
        <v>1</v>
      </c>
    </row>
    <row r="459" spans="1:5" x14ac:dyDescent="0.25">
      <c r="A459">
        <v>51359</v>
      </c>
      <c r="B459" t="s">
        <v>2976</v>
      </c>
      <c r="C459">
        <v>51359</v>
      </c>
      <c r="E459">
        <f t="shared" si="7"/>
        <v>1</v>
      </c>
    </row>
    <row r="460" spans="1:5" x14ac:dyDescent="0.25">
      <c r="A460">
        <v>51361</v>
      </c>
      <c r="B460" t="s">
        <v>2977</v>
      </c>
      <c r="C460">
        <v>51361</v>
      </c>
      <c r="E460">
        <f t="shared" si="7"/>
        <v>1</v>
      </c>
    </row>
    <row r="461" spans="1:5" x14ac:dyDescent="0.25">
      <c r="A461">
        <v>51363</v>
      </c>
      <c r="B461" t="s">
        <v>2978</v>
      </c>
      <c r="C461">
        <v>51363</v>
      </c>
      <c r="E461">
        <f t="shared" si="7"/>
        <v>1</v>
      </c>
    </row>
    <row r="462" spans="1:5" x14ac:dyDescent="0.25">
      <c r="A462">
        <v>51365</v>
      </c>
      <c r="B462" t="s">
        <v>2979</v>
      </c>
      <c r="C462">
        <v>51365</v>
      </c>
      <c r="E462">
        <f t="shared" si="7"/>
        <v>1</v>
      </c>
    </row>
    <row r="463" spans="1:5" x14ac:dyDescent="0.25">
      <c r="A463">
        <v>51367</v>
      </c>
      <c r="B463" t="s">
        <v>2980</v>
      </c>
      <c r="C463">
        <v>51367</v>
      </c>
      <c r="E463">
        <f t="shared" si="7"/>
        <v>1</v>
      </c>
    </row>
    <row r="464" spans="1:5" x14ac:dyDescent="0.25">
      <c r="A464">
        <v>51369</v>
      </c>
      <c r="B464" t="s">
        <v>2981</v>
      </c>
      <c r="C464">
        <v>51369</v>
      </c>
      <c r="E464">
        <f t="shared" si="7"/>
        <v>1</v>
      </c>
    </row>
    <row r="465" spans="1:5" x14ac:dyDescent="0.25">
      <c r="A465">
        <v>51371</v>
      </c>
      <c r="B465" t="s">
        <v>2982</v>
      </c>
      <c r="C465">
        <v>51371</v>
      </c>
      <c r="E465">
        <f t="shared" si="7"/>
        <v>1</v>
      </c>
    </row>
    <row r="466" spans="1:5" x14ac:dyDescent="0.25">
      <c r="A466">
        <v>51373</v>
      </c>
      <c r="B466" t="s">
        <v>2983</v>
      </c>
      <c r="C466">
        <v>51373</v>
      </c>
      <c r="E466">
        <f t="shared" si="7"/>
        <v>1</v>
      </c>
    </row>
    <row r="467" spans="1:5" x14ac:dyDescent="0.25">
      <c r="A467">
        <v>51375</v>
      </c>
      <c r="B467" t="s">
        <v>2984</v>
      </c>
      <c r="C467">
        <v>51375</v>
      </c>
      <c r="E467">
        <f t="shared" si="7"/>
        <v>1</v>
      </c>
    </row>
    <row r="468" spans="1:5" x14ac:dyDescent="0.25">
      <c r="A468">
        <v>51377</v>
      </c>
      <c r="B468" t="s">
        <v>2985</v>
      </c>
      <c r="C468">
        <v>51377</v>
      </c>
      <c r="E468">
        <f t="shared" si="7"/>
        <v>1</v>
      </c>
    </row>
    <row r="469" spans="1:5" x14ac:dyDescent="0.25">
      <c r="A469">
        <v>51379</v>
      </c>
      <c r="B469" t="s">
        <v>2986</v>
      </c>
      <c r="C469">
        <v>51379</v>
      </c>
      <c r="E469">
        <f t="shared" si="7"/>
        <v>1</v>
      </c>
    </row>
    <row r="470" spans="1:5" x14ac:dyDescent="0.25">
      <c r="A470">
        <v>51381</v>
      </c>
      <c r="B470" t="s">
        <v>2987</v>
      </c>
      <c r="C470">
        <v>51381</v>
      </c>
      <c r="E470">
        <f t="shared" si="7"/>
        <v>1</v>
      </c>
    </row>
    <row r="471" spans="1:5" x14ac:dyDescent="0.25">
      <c r="A471">
        <v>51383</v>
      </c>
      <c r="B471" t="s">
        <v>2988</v>
      </c>
      <c r="C471">
        <v>51383</v>
      </c>
      <c r="E471">
        <f t="shared" si="7"/>
        <v>1</v>
      </c>
    </row>
    <row r="472" spans="1:5" x14ac:dyDescent="0.25">
      <c r="A472">
        <v>51385</v>
      </c>
      <c r="B472" t="s">
        <v>2989</v>
      </c>
      <c r="C472">
        <v>51385</v>
      </c>
      <c r="E472">
        <f t="shared" si="7"/>
        <v>1</v>
      </c>
    </row>
    <row r="473" spans="1:5" x14ac:dyDescent="0.25">
      <c r="A473">
        <v>51386</v>
      </c>
      <c r="B473" t="s">
        <v>2990</v>
      </c>
      <c r="C473">
        <v>51386</v>
      </c>
      <c r="E473">
        <f t="shared" si="7"/>
        <v>1</v>
      </c>
    </row>
    <row r="474" spans="1:5" x14ac:dyDescent="0.25">
      <c r="A474">
        <v>51387</v>
      </c>
      <c r="B474" t="s">
        <v>2991</v>
      </c>
      <c r="C474">
        <v>51387</v>
      </c>
      <c r="E474">
        <f t="shared" si="7"/>
        <v>1</v>
      </c>
    </row>
    <row r="475" spans="1:5" x14ac:dyDescent="0.25">
      <c r="A475">
        <v>51388</v>
      </c>
      <c r="B475" t="s">
        <v>2992</v>
      </c>
      <c r="C475">
        <v>51388</v>
      </c>
      <c r="E475">
        <f t="shared" si="7"/>
        <v>1</v>
      </c>
    </row>
    <row r="476" spans="1:5" x14ac:dyDescent="0.25">
      <c r="A476">
        <v>51389</v>
      </c>
      <c r="B476" t="s">
        <v>2993</v>
      </c>
      <c r="C476">
        <v>51389</v>
      </c>
      <c r="E476">
        <f t="shared" si="7"/>
        <v>1</v>
      </c>
    </row>
    <row r="477" spans="1:5" x14ac:dyDescent="0.25">
      <c r="A477">
        <v>51391</v>
      </c>
      <c r="B477" t="s">
        <v>2994</v>
      </c>
      <c r="C477">
        <v>51391</v>
      </c>
      <c r="E477">
        <f t="shared" si="7"/>
        <v>1</v>
      </c>
    </row>
    <row r="478" spans="1:5" x14ac:dyDescent="0.25">
      <c r="A478">
        <v>51392</v>
      </c>
      <c r="B478" t="s">
        <v>2995</v>
      </c>
      <c r="C478">
        <v>51392</v>
      </c>
      <c r="E478">
        <f t="shared" si="7"/>
        <v>1</v>
      </c>
    </row>
    <row r="479" spans="1:5" x14ac:dyDescent="0.25">
      <c r="A479">
        <v>51393</v>
      </c>
      <c r="B479" t="s">
        <v>2996</v>
      </c>
      <c r="C479">
        <v>51393</v>
      </c>
      <c r="E479">
        <f t="shared" si="7"/>
        <v>1</v>
      </c>
    </row>
    <row r="480" spans="1:5" x14ac:dyDescent="0.25">
      <c r="A480">
        <v>51394</v>
      </c>
      <c r="B480" t="s">
        <v>2997</v>
      </c>
      <c r="C480">
        <v>51394</v>
      </c>
      <c r="E480">
        <f t="shared" si="7"/>
        <v>1</v>
      </c>
    </row>
    <row r="481" spans="1:5" x14ac:dyDescent="0.25">
      <c r="A481">
        <v>51397</v>
      </c>
      <c r="B481" t="s">
        <v>2998</v>
      </c>
      <c r="C481">
        <v>51397</v>
      </c>
      <c r="E481">
        <f t="shared" si="7"/>
        <v>1</v>
      </c>
    </row>
    <row r="482" spans="1:5" x14ac:dyDescent="0.25">
      <c r="A482">
        <v>51411</v>
      </c>
      <c r="B482" t="s">
        <v>2999</v>
      </c>
      <c r="C482">
        <v>51411</v>
      </c>
      <c r="E482">
        <f t="shared" si="7"/>
        <v>1</v>
      </c>
    </row>
    <row r="483" spans="1:5" x14ac:dyDescent="0.25">
      <c r="A483">
        <v>51415</v>
      </c>
      <c r="B483" t="s">
        <v>3000</v>
      </c>
      <c r="C483">
        <v>51415</v>
      </c>
      <c r="E483">
        <f t="shared" si="7"/>
        <v>1</v>
      </c>
    </row>
    <row r="484" spans="1:5" x14ac:dyDescent="0.25">
      <c r="A484">
        <v>51419</v>
      </c>
      <c r="B484" t="s">
        <v>3001</v>
      </c>
      <c r="C484">
        <v>51419</v>
      </c>
      <c r="E484">
        <f t="shared" si="7"/>
        <v>1</v>
      </c>
    </row>
    <row r="485" spans="1:5" x14ac:dyDescent="0.25">
      <c r="A485">
        <v>51421</v>
      </c>
      <c r="B485" t="s">
        <v>3002</v>
      </c>
      <c r="C485">
        <v>51421</v>
      </c>
      <c r="E485">
        <f t="shared" si="7"/>
        <v>1</v>
      </c>
    </row>
    <row r="486" spans="1:5" x14ac:dyDescent="0.25">
      <c r="A486">
        <v>51425</v>
      </c>
      <c r="B486" t="s">
        <v>3003</v>
      </c>
      <c r="C486">
        <v>51425</v>
      </c>
      <c r="E486">
        <f t="shared" si="7"/>
        <v>1</v>
      </c>
    </row>
    <row r="487" spans="1:5" x14ac:dyDescent="0.25">
      <c r="A487">
        <v>51433</v>
      </c>
      <c r="B487" t="s">
        <v>3004</v>
      </c>
      <c r="C487">
        <v>51433</v>
      </c>
      <c r="E487">
        <f t="shared" si="7"/>
        <v>1</v>
      </c>
    </row>
    <row r="488" spans="1:5" x14ac:dyDescent="0.25">
      <c r="A488">
        <v>51511</v>
      </c>
      <c r="B488" t="s">
        <v>3005</v>
      </c>
      <c r="C488">
        <v>51511</v>
      </c>
      <c r="E488">
        <f t="shared" si="7"/>
        <v>1</v>
      </c>
    </row>
    <row r="489" spans="1:5" x14ac:dyDescent="0.25">
      <c r="A489">
        <v>51513</v>
      </c>
      <c r="B489" t="s">
        <v>3006</v>
      </c>
      <c r="C489">
        <v>51513</v>
      </c>
      <c r="E489">
        <f t="shared" si="7"/>
        <v>1</v>
      </c>
    </row>
    <row r="490" spans="1:5" x14ac:dyDescent="0.25">
      <c r="A490">
        <v>51515</v>
      </c>
      <c r="B490" t="s">
        <v>3007</v>
      </c>
      <c r="C490">
        <v>51515</v>
      </c>
      <c r="E490">
        <f t="shared" si="7"/>
        <v>1</v>
      </c>
    </row>
    <row r="491" spans="1:5" x14ac:dyDescent="0.25">
      <c r="A491">
        <v>51517</v>
      </c>
      <c r="B491" t="s">
        <v>3008</v>
      </c>
      <c r="C491">
        <v>51517</v>
      </c>
      <c r="E491">
        <f t="shared" si="7"/>
        <v>1</v>
      </c>
    </row>
    <row r="492" spans="1:5" x14ac:dyDescent="0.25">
      <c r="A492">
        <v>51518</v>
      </c>
      <c r="B492" t="s">
        <v>3009</v>
      </c>
      <c r="C492">
        <v>51518</v>
      </c>
      <c r="E492">
        <f t="shared" si="7"/>
        <v>1</v>
      </c>
    </row>
    <row r="493" spans="1:5" x14ac:dyDescent="0.25">
      <c r="A493">
        <v>51519</v>
      </c>
      <c r="B493" t="s">
        <v>3010</v>
      </c>
      <c r="C493">
        <v>51519</v>
      </c>
      <c r="E493">
        <f t="shared" si="7"/>
        <v>1</v>
      </c>
    </row>
    <row r="494" spans="1:5" x14ac:dyDescent="0.25">
      <c r="A494">
        <v>51711</v>
      </c>
      <c r="B494" t="s">
        <v>3011</v>
      </c>
      <c r="C494">
        <v>51711</v>
      </c>
      <c r="E494">
        <f t="shared" si="7"/>
        <v>1</v>
      </c>
    </row>
    <row r="495" spans="1:5" x14ac:dyDescent="0.25">
      <c r="A495">
        <v>51713</v>
      </c>
      <c r="B495" t="s">
        <v>3012</v>
      </c>
      <c r="C495">
        <v>51713</v>
      </c>
      <c r="E495">
        <f t="shared" si="7"/>
        <v>1</v>
      </c>
    </row>
    <row r="496" spans="1:5" x14ac:dyDescent="0.25">
      <c r="A496">
        <v>51810</v>
      </c>
      <c r="B496" t="s">
        <v>3013</v>
      </c>
      <c r="C496">
        <v>51810</v>
      </c>
      <c r="E496">
        <f t="shared" si="7"/>
        <v>1</v>
      </c>
    </row>
    <row r="497" spans="1:5" x14ac:dyDescent="0.25">
      <c r="A497">
        <v>51812</v>
      </c>
      <c r="B497" t="s">
        <v>3014</v>
      </c>
      <c r="C497">
        <v>51812</v>
      </c>
      <c r="E497">
        <f t="shared" si="7"/>
        <v>1</v>
      </c>
    </row>
    <row r="498" spans="1:5" x14ac:dyDescent="0.25">
      <c r="A498">
        <v>51813</v>
      </c>
      <c r="B498" t="s">
        <v>3015</v>
      </c>
      <c r="C498">
        <v>51813</v>
      </c>
      <c r="E498">
        <f t="shared" si="7"/>
        <v>1</v>
      </c>
    </row>
    <row r="499" spans="1:5" x14ac:dyDescent="0.25">
      <c r="A499">
        <v>51815</v>
      </c>
      <c r="B499" t="s">
        <v>3016</v>
      </c>
      <c r="C499">
        <v>51815</v>
      </c>
      <c r="E499">
        <f t="shared" si="7"/>
        <v>1</v>
      </c>
    </row>
    <row r="500" spans="1:5" x14ac:dyDescent="0.25">
      <c r="A500">
        <v>51821</v>
      </c>
      <c r="B500" t="s">
        <v>3017</v>
      </c>
      <c r="C500">
        <v>51821</v>
      </c>
      <c r="E500">
        <f t="shared" si="7"/>
        <v>1</v>
      </c>
    </row>
    <row r="501" spans="1:5" x14ac:dyDescent="0.25">
      <c r="A501">
        <v>51827</v>
      </c>
      <c r="B501" t="s">
        <v>3018</v>
      </c>
      <c r="C501">
        <v>51827</v>
      </c>
      <c r="E501">
        <f t="shared" si="7"/>
        <v>1</v>
      </c>
    </row>
    <row r="502" spans="1:5" x14ac:dyDescent="0.25">
      <c r="A502">
        <v>52111</v>
      </c>
      <c r="B502" t="s">
        <v>3019</v>
      </c>
      <c r="C502">
        <v>52111</v>
      </c>
      <c r="E502">
        <f t="shared" si="7"/>
        <v>1</v>
      </c>
    </row>
    <row r="503" spans="1:5" x14ac:dyDescent="0.25">
      <c r="A503">
        <v>52113</v>
      </c>
      <c r="B503" t="s">
        <v>3020</v>
      </c>
      <c r="C503">
        <v>52113</v>
      </c>
      <c r="E503">
        <f t="shared" si="7"/>
        <v>1</v>
      </c>
    </row>
    <row r="504" spans="1:5" x14ac:dyDescent="0.25">
      <c r="A504">
        <v>52115</v>
      </c>
      <c r="B504" t="s">
        <v>3021</v>
      </c>
      <c r="C504">
        <v>52115</v>
      </c>
      <c r="E504">
        <f t="shared" si="7"/>
        <v>1</v>
      </c>
    </row>
    <row r="505" spans="1:5" x14ac:dyDescent="0.25">
      <c r="A505">
        <v>52121</v>
      </c>
      <c r="B505" t="s">
        <v>3022</v>
      </c>
      <c r="C505">
        <v>52121</v>
      </c>
      <c r="E505">
        <f t="shared" si="7"/>
        <v>1</v>
      </c>
    </row>
    <row r="506" spans="1:5" x14ac:dyDescent="0.25">
      <c r="A506">
        <v>52123</v>
      </c>
      <c r="B506" t="s">
        <v>3023</v>
      </c>
      <c r="C506">
        <v>52123</v>
      </c>
      <c r="E506">
        <f t="shared" si="7"/>
        <v>1</v>
      </c>
    </row>
    <row r="507" spans="1:5" x14ac:dyDescent="0.25">
      <c r="A507">
        <v>52211</v>
      </c>
      <c r="B507" t="s">
        <v>3024</v>
      </c>
      <c r="C507">
        <v>52211</v>
      </c>
      <c r="E507">
        <f t="shared" si="7"/>
        <v>1</v>
      </c>
    </row>
    <row r="508" spans="1:5" x14ac:dyDescent="0.25">
      <c r="A508">
        <v>52213</v>
      </c>
      <c r="B508" t="s">
        <v>3025</v>
      </c>
      <c r="C508">
        <v>52213</v>
      </c>
      <c r="E508">
        <f t="shared" si="7"/>
        <v>1</v>
      </c>
    </row>
    <row r="509" spans="1:5" x14ac:dyDescent="0.25">
      <c r="A509">
        <v>52215</v>
      </c>
      <c r="B509" t="s">
        <v>3026</v>
      </c>
      <c r="C509">
        <v>52215</v>
      </c>
      <c r="E509">
        <f t="shared" si="7"/>
        <v>1</v>
      </c>
    </row>
    <row r="510" spans="1:5" x14ac:dyDescent="0.25">
      <c r="A510">
        <v>52217</v>
      </c>
      <c r="B510" t="s">
        <v>3027</v>
      </c>
      <c r="C510">
        <v>52217</v>
      </c>
      <c r="E510">
        <f t="shared" si="7"/>
        <v>1</v>
      </c>
    </row>
    <row r="511" spans="1:5" x14ac:dyDescent="0.25">
      <c r="A511">
        <v>52219</v>
      </c>
      <c r="B511" t="s">
        <v>3028</v>
      </c>
      <c r="C511">
        <v>52219</v>
      </c>
      <c r="E511">
        <f t="shared" si="7"/>
        <v>1</v>
      </c>
    </row>
    <row r="512" spans="1:5" x14ac:dyDescent="0.25">
      <c r="A512">
        <v>52221</v>
      </c>
      <c r="B512" t="s">
        <v>3029</v>
      </c>
      <c r="C512">
        <v>52221</v>
      </c>
      <c r="E512">
        <f t="shared" si="7"/>
        <v>1</v>
      </c>
    </row>
    <row r="513" spans="1:5" x14ac:dyDescent="0.25">
      <c r="A513">
        <v>52223</v>
      </c>
      <c r="B513" t="s">
        <v>3030</v>
      </c>
      <c r="C513">
        <v>52223</v>
      </c>
      <c r="E513">
        <f t="shared" si="7"/>
        <v>1</v>
      </c>
    </row>
    <row r="514" spans="1:5" x14ac:dyDescent="0.25">
      <c r="A514">
        <v>52225</v>
      </c>
      <c r="B514" t="s">
        <v>3031</v>
      </c>
      <c r="C514">
        <v>52225</v>
      </c>
      <c r="E514">
        <f t="shared" si="7"/>
        <v>1</v>
      </c>
    </row>
    <row r="515" spans="1:5" x14ac:dyDescent="0.25">
      <c r="A515">
        <v>52227</v>
      </c>
      <c r="B515" t="s">
        <v>3032</v>
      </c>
      <c r="C515">
        <v>52227</v>
      </c>
      <c r="E515">
        <f t="shared" ref="E515:E578" si="8">IF(A515=C515,1,0)</f>
        <v>1</v>
      </c>
    </row>
    <row r="516" spans="1:5" x14ac:dyDescent="0.25">
      <c r="A516">
        <v>52229</v>
      </c>
      <c r="B516" t="s">
        <v>3033</v>
      </c>
      <c r="C516">
        <v>52229</v>
      </c>
      <c r="E516">
        <f t="shared" si="8"/>
        <v>1</v>
      </c>
    </row>
    <row r="517" spans="1:5" x14ac:dyDescent="0.25">
      <c r="A517">
        <v>52231</v>
      </c>
      <c r="B517" t="s">
        <v>3034</v>
      </c>
      <c r="C517">
        <v>52231</v>
      </c>
      <c r="E517">
        <f t="shared" si="8"/>
        <v>1</v>
      </c>
    </row>
    <row r="518" spans="1:5" x14ac:dyDescent="0.25">
      <c r="A518">
        <v>52233</v>
      </c>
      <c r="B518" t="s">
        <v>3035</v>
      </c>
      <c r="C518">
        <v>52233</v>
      </c>
      <c r="E518">
        <f t="shared" si="8"/>
        <v>1</v>
      </c>
    </row>
    <row r="519" spans="1:5" x14ac:dyDescent="0.25">
      <c r="A519">
        <v>52235</v>
      </c>
      <c r="B519" t="s">
        <v>3036</v>
      </c>
      <c r="C519">
        <v>52235</v>
      </c>
      <c r="E519">
        <f t="shared" si="8"/>
        <v>1</v>
      </c>
    </row>
    <row r="520" spans="1:5" x14ac:dyDescent="0.25">
      <c r="A520">
        <v>52237</v>
      </c>
      <c r="B520" t="s">
        <v>3037</v>
      </c>
      <c r="C520">
        <v>52237</v>
      </c>
      <c r="E520">
        <f t="shared" si="8"/>
        <v>1</v>
      </c>
    </row>
    <row r="521" spans="1:5" x14ac:dyDescent="0.25">
      <c r="A521">
        <v>52239</v>
      </c>
      <c r="B521" t="s">
        <v>3038</v>
      </c>
      <c r="C521">
        <v>52239</v>
      </c>
      <c r="E521">
        <f t="shared" si="8"/>
        <v>1</v>
      </c>
    </row>
    <row r="522" spans="1:5" x14ac:dyDescent="0.25">
      <c r="A522">
        <v>52311</v>
      </c>
      <c r="B522" t="s">
        <v>3039</v>
      </c>
      <c r="C522">
        <v>52311</v>
      </c>
      <c r="E522">
        <f t="shared" si="8"/>
        <v>1</v>
      </c>
    </row>
    <row r="523" spans="1:5" x14ac:dyDescent="0.25">
      <c r="A523">
        <v>52313</v>
      </c>
      <c r="B523" t="s">
        <v>3040</v>
      </c>
      <c r="C523">
        <v>52313</v>
      </c>
      <c r="E523">
        <f t="shared" si="8"/>
        <v>1</v>
      </c>
    </row>
    <row r="524" spans="1:5" x14ac:dyDescent="0.25">
      <c r="A524">
        <v>52317</v>
      </c>
      <c r="B524" t="s">
        <v>3041</v>
      </c>
      <c r="C524">
        <v>52317</v>
      </c>
      <c r="E524">
        <f t="shared" si="8"/>
        <v>1</v>
      </c>
    </row>
    <row r="525" spans="1:5" x14ac:dyDescent="0.25">
      <c r="A525">
        <v>52413</v>
      </c>
      <c r="B525" t="s">
        <v>3042</v>
      </c>
      <c r="C525">
        <v>52413</v>
      </c>
      <c r="E525">
        <f t="shared" si="8"/>
        <v>1</v>
      </c>
    </row>
    <row r="526" spans="1:5" x14ac:dyDescent="0.25">
      <c r="A526">
        <v>52417</v>
      </c>
      <c r="B526" t="s">
        <v>3043</v>
      </c>
      <c r="C526">
        <v>52417</v>
      </c>
      <c r="E526">
        <f t="shared" si="8"/>
        <v>1</v>
      </c>
    </row>
    <row r="527" spans="1:5" x14ac:dyDescent="0.25">
      <c r="A527">
        <v>53151</v>
      </c>
      <c r="B527" t="s">
        <v>3044</v>
      </c>
      <c r="C527">
        <v>53151</v>
      </c>
      <c r="E527">
        <f t="shared" si="8"/>
        <v>1</v>
      </c>
    </row>
    <row r="528" spans="1:5" x14ac:dyDescent="0.25">
      <c r="A528">
        <v>53152</v>
      </c>
      <c r="B528" t="s">
        <v>3045</v>
      </c>
      <c r="C528">
        <v>53152</v>
      </c>
      <c r="E528">
        <f t="shared" si="8"/>
        <v>1</v>
      </c>
    </row>
    <row r="529" spans="1:5" x14ac:dyDescent="0.25">
      <c r="A529">
        <v>53155</v>
      </c>
      <c r="B529" t="s">
        <v>3046</v>
      </c>
      <c r="C529">
        <v>53155</v>
      </c>
      <c r="E529">
        <f t="shared" si="8"/>
        <v>1</v>
      </c>
    </row>
    <row r="530" spans="1:5" x14ac:dyDescent="0.25">
      <c r="A530">
        <v>53157</v>
      </c>
      <c r="B530" t="s">
        <v>3047</v>
      </c>
      <c r="C530">
        <v>53157</v>
      </c>
      <c r="E530">
        <f t="shared" si="8"/>
        <v>1</v>
      </c>
    </row>
    <row r="531" spans="1:5" x14ac:dyDescent="0.25">
      <c r="A531">
        <v>53159</v>
      </c>
      <c r="B531" t="s">
        <v>3048</v>
      </c>
      <c r="C531">
        <v>53159</v>
      </c>
      <c r="E531">
        <f t="shared" si="8"/>
        <v>1</v>
      </c>
    </row>
    <row r="532" spans="1:5" x14ac:dyDescent="0.25">
      <c r="A532">
        <v>53161</v>
      </c>
      <c r="B532" t="s">
        <v>3049</v>
      </c>
      <c r="C532">
        <v>53161</v>
      </c>
      <c r="E532">
        <f t="shared" si="8"/>
        <v>1</v>
      </c>
    </row>
    <row r="533" spans="1:5" x14ac:dyDescent="0.25">
      <c r="A533">
        <v>53163</v>
      </c>
      <c r="B533" t="s">
        <v>3050</v>
      </c>
      <c r="C533">
        <v>53163</v>
      </c>
      <c r="E533">
        <f t="shared" si="8"/>
        <v>1</v>
      </c>
    </row>
    <row r="534" spans="1:5" x14ac:dyDescent="0.25">
      <c r="A534">
        <v>53213</v>
      </c>
      <c r="B534" t="s">
        <v>3051</v>
      </c>
      <c r="C534">
        <v>53213</v>
      </c>
      <c r="E534">
        <f t="shared" si="8"/>
        <v>1</v>
      </c>
    </row>
    <row r="535" spans="1:5" x14ac:dyDescent="0.25">
      <c r="A535">
        <v>53253</v>
      </c>
      <c r="B535" t="s">
        <v>3052</v>
      </c>
      <c r="C535">
        <v>53253</v>
      </c>
      <c r="E535">
        <f t="shared" si="8"/>
        <v>1</v>
      </c>
    </row>
    <row r="536" spans="1:5" x14ac:dyDescent="0.25">
      <c r="A536">
        <v>53255</v>
      </c>
      <c r="B536" t="s">
        <v>3053</v>
      </c>
      <c r="C536">
        <v>53255</v>
      </c>
      <c r="E536">
        <f t="shared" si="8"/>
        <v>1</v>
      </c>
    </row>
    <row r="537" spans="1:5" x14ac:dyDescent="0.25">
      <c r="A537">
        <v>53257</v>
      </c>
      <c r="B537" t="s">
        <v>3054</v>
      </c>
      <c r="C537">
        <v>53257</v>
      </c>
      <c r="E537">
        <f t="shared" si="8"/>
        <v>1</v>
      </c>
    </row>
    <row r="538" spans="1:5" x14ac:dyDescent="0.25">
      <c r="A538">
        <v>53259</v>
      </c>
      <c r="B538" t="s">
        <v>3055</v>
      </c>
      <c r="C538">
        <v>53259</v>
      </c>
      <c r="E538">
        <f t="shared" si="8"/>
        <v>1</v>
      </c>
    </row>
    <row r="539" spans="1:5" x14ac:dyDescent="0.25">
      <c r="A539">
        <v>53425</v>
      </c>
      <c r="B539" t="s">
        <v>3056</v>
      </c>
      <c r="C539">
        <v>53425</v>
      </c>
      <c r="E539">
        <f t="shared" si="8"/>
        <v>1</v>
      </c>
    </row>
    <row r="540" spans="1:5" x14ac:dyDescent="0.25">
      <c r="A540">
        <v>53451</v>
      </c>
      <c r="B540" t="s">
        <v>3057</v>
      </c>
      <c r="C540">
        <v>53451</v>
      </c>
      <c r="E540">
        <f t="shared" si="8"/>
        <v>1</v>
      </c>
    </row>
    <row r="541" spans="1:5" x14ac:dyDescent="0.25">
      <c r="A541">
        <v>53453</v>
      </c>
      <c r="B541" t="s">
        <v>3058</v>
      </c>
      <c r="C541">
        <v>53453</v>
      </c>
      <c r="E541">
        <f t="shared" si="8"/>
        <v>1</v>
      </c>
    </row>
    <row r="542" spans="1:5" x14ac:dyDescent="0.25">
      <c r="A542">
        <v>53455</v>
      </c>
      <c r="B542" t="s">
        <v>3059</v>
      </c>
      <c r="C542">
        <v>53455</v>
      </c>
      <c r="E542">
        <f t="shared" si="8"/>
        <v>1</v>
      </c>
    </row>
    <row r="543" spans="1:5" x14ac:dyDescent="0.25">
      <c r="A543">
        <v>53457</v>
      </c>
      <c r="B543" t="s">
        <v>3060</v>
      </c>
      <c r="C543">
        <v>53457</v>
      </c>
      <c r="E543">
        <f t="shared" si="8"/>
        <v>1</v>
      </c>
    </row>
    <row r="544" spans="1:5" x14ac:dyDescent="0.25">
      <c r="A544">
        <v>53459</v>
      </c>
      <c r="B544" t="s">
        <v>3061</v>
      </c>
      <c r="C544">
        <v>53459</v>
      </c>
      <c r="E544">
        <f t="shared" si="8"/>
        <v>1</v>
      </c>
    </row>
    <row r="545" spans="1:5" x14ac:dyDescent="0.25">
      <c r="A545">
        <v>53461</v>
      </c>
      <c r="B545" t="s">
        <v>3062</v>
      </c>
      <c r="C545">
        <v>53461</v>
      </c>
      <c r="E545">
        <f t="shared" si="8"/>
        <v>1</v>
      </c>
    </row>
    <row r="546" spans="1:5" x14ac:dyDescent="0.25">
      <c r="A546">
        <v>53463</v>
      </c>
      <c r="B546" t="s">
        <v>3063</v>
      </c>
      <c r="C546">
        <v>53463</v>
      </c>
      <c r="E546">
        <f t="shared" si="8"/>
        <v>1</v>
      </c>
    </row>
    <row r="547" spans="1:5" x14ac:dyDescent="0.25">
      <c r="A547">
        <v>53465</v>
      </c>
      <c r="B547" t="s">
        <v>3064</v>
      </c>
      <c r="C547">
        <v>53465</v>
      </c>
      <c r="E547">
        <f t="shared" si="8"/>
        <v>1</v>
      </c>
    </row>
    <row r="548" spans="1:5" x14ac:dyDescent="0.25">
      <c r="A548">
        <v>53467</v>
      </c>
      <c r="B548" t="s">
        <v>3065</v>
      </c>
      <c r="C548">
        <v>53467</v>
      </c>
      <c r="E548">
        <f t="shared" si="8"/>
        <v>1</v>
      </c>
    </row>
    <row r="549" spans="1:5" x14ac:dyDescent="0.25">
      <c r="A549">
        <v>53469</v>
      </c>
      <c r="B549" t="s">
        <v>3066</v>
      </c>
      <c r="C549">
        <v>53469</v>
      </c>
      <c r="E549">
        <f t="shared" si="8"/>
        <v>1</v>
      </c>
    </row>
    <row r="550" spans="1:5" x14ac:dyDescent="0.25">
      <c r="A550">
        <v>53471</v>
      </c>
      <c r="B550" t="s">
        <v>3067</v>
      </c>
      <c r="C550">
        <v>53471</v>
      </c>
      <c r="E550">
        <f t="shared" si="8"/>
        <v>1</v>
      </c>
    </row>
    <row r="551" spans="1:5" x14ac:dyDescent="0.25">
      <c r="A551">
        <v>53473</v>
      </c>
      <c r="B551" t="s">
        <v>3068</v>
      </c>
      <c r="C551">
        <v>53473</v>
      </c>
      <c r="E551">
        <f t="shared" si="8"/>
        <v>1</v>
      </c>
    </row>
    <row r="552" spans="1:5" x14ac:dyDescent="0.25">
      <c r="A552">
        <v>53475</v>
      </c>
      <c r="B552" t="s">
        <v>3069</v>
      </c>
      <c r="C552">
        <v>53475</v>
      </c>
      <c r="E552">
        <f t="shared" si="8"/>
        <v>1</v>
      </c>
    </row>
    <row r="553" spans="1:5" x14ac:dyDescent="0.25">
      <c r="A553">
        <v>53479</v>
      </c>
      <c r="B553" t="s">
        <v>3070</v>
      </c>
      <c r="C553">
        <v>53479</v>
      </c>
      <c r="E553">
        <f t="shared" si="8"/>
        <v>1</v>
      </c>
    </row>
    <row r="554" spans="1:5" x14ac:dyDescent="0.25">
      <c r="A554">
        <v>53481</v>
      </c>
      <c r="B554" t="s">
        <v>3071</v>
      </c>
      <c r="C554">
        <v>53481</v>
      </c>
      <c r="E554">
        <f t="shared" si="8"/>
        <v>1</v>
      </c>
    </row>
    <row r="555" spans="1:5" x14ac:dyDescent="0.25">
      <c r="A555">
        <v>53483</v>
      </c>
      <c r="B555" t="s">
        <v>3072</v>
      </c>
      <c r="C555">
        <v>53483</v>
      </c>
      <c r="E555">
        <f t="shared" si="8"/>
        <v>1</v>
      </c>
    </row>
    <row r="556" spans="1:5" x14ac:dyDescent="0.25">
      <c r="A556">
        <v>53485</v>
      </c>
      <c r="B556" t="s">
        <v>3073</v>
      </c>
      <c r="C556">
        <v>53485</v>
      </c>
      <c r="E556">
        <f t="shared" si="8"/>
        <v>1</v>
      </c>
    </row>
    <row r="557" spans="1:5" x14ac:dyDescent="0.25">
      <c r="A557">
        <v>53487</v>
      </c>
      <c r="B557" t="s">
        <v>3074</v>
      </c>
      <c r="C557">
        <v>53487</v>
      </c>
      <c r="E557">
        <f t="shared" si="8"/>
        <v>1</v>
      </c>
    </row>
    <row r="558" spans="1:5" x14ac:dyDescent="0.25">
      <c r="A558">
        <v>53490</v>
      </c>
      <c r="B558" t="s">
        <v>3075</v>
      </c>
      <c r="C558">
        <v>53490</v>
      </c>
      <c r="E558">
        <f t="shared" si="8"/>
        <v>1</v>
      </c>
    </row>
    <row r="559" spans="1:5" x14ac:dyDescent="0.25">
      <c r="A559">
        <v>53511</v>
      </c>
      <c r="B559" t="s">
        <v>3076</v>
      </c>
      <c r="C559">
        <v>53511</v>
      </c>
      <c r="E559">
        <f t="shared" si="8"/>
        <v>1</v>
      </c>
    </row>
    <row r="560" spans="1:5" x14ac:dyDescent="0.25">
      <c r="A560">
        <v>53513</v>
      </c>
      <c r="B560" t="s">
        <v>3077</v>
      </c>
      <c r="C560">
        <v>53513</v>
      </c>
      <c r="E560">
        <f t="shared" si="8"/>
        <v>1</v>
      </c>
    </row>
    <row r="561" spans="1:5" x14ac:dyDescent="0.25">
      <c r="A561">
        <v>53515</v>
      </c>
      <c r="B561" t="s">
        <v>3078</v>
      </c>
      <c r="C561">
        <v>53515</v>
      </c>
      <c r="E561">
        <f t="shared" si="8"/>
        <v>1</v>
      </c>
    </row>
    <row r="562" spans="1:5" x14ac:dyDescent="0.25">
      <c r="A562">
        <v>53517</v>
      </c>
      <c r="B562" t="s">
        <v>3079</v>
      </c>
      <c r="C562">
        <v>53517</v>
      </c>
      <c r="E562">
        <f t="shared" si="8"/>
        <v>1</v>
      </c>
    </row>
    <row r="563" spans="1:5" x14ac:dyDescent="0.25">
      <c r="A563">
        <v>53519</v>
      </c>
      <c r="B563" t="s">
        <v>3080</v>
      </c>
      <c r="C563">
        <v>53519</v>
      </c>
      <c r="E563">
        <f t="shared" si="8"/>
        <v>1</v>
      </c>
    </row>
    <row r="564" spans="1:5" x14ac:dyDescent="0.25">
      <c r="A564">
        <v>53521</v>
      </c>
      <c r="B564" t="s">
        <v>3081</v>
      </c>
      <c r="C564">
        <v>53521</v>
      </c>
      <c r="E564">
        <f t="shared" si="8"/>
        <v>1</v>
      </c>
    </row>
    <row r="565" spans="1:5" x14ac:dyDescent="0.25">
      <c r="A565">
        <v>53523</v>
      </c>
      <c r="B565" t="s">
        <v>3082</v>
      </c>
      <c r="C565">
        <v>53523</v>
      </c>
      <c r="E565">
        <f t="shared" si="8"/>
        <v>1</v>
      </c>
    </row>
    <row r="566" spans="1:5" x14ac:dyDescent="0.25">
      <c r="A566">
        <v>53525</v>
      </c>
      <c r="B566" t="s">
        <v>3083</v>
      </c>
      <c r="C566">
        <v>53525</v>
      </c>
      <c r="E566">
        <f t="shared" si="8"/>
        <v>1</v>
      </c>
    </row>
    <row r="567" spans="1:5" x14ac:dyDescent="0.25">
      <c r="A567">
        <v>54110</v>
      </c>
      <c r="B567" t="s">
        <v>3084</v>
      </c>
      <c r="C567">
        <v>54110</v>
      </c>
      <c r="E567">
        <f t="shared" si="8"/>
        <v>1</v>
      </c>
    </row>
    <row r="568" spans="1:5" x14ac:dyDescent="0.25">
      <c r="A568">
        <v>54120</v>
      </c>
      <c r="B568" t="s">
        <v>3085</v>
      </c>
      <c r="C568">
        <v>54120</v>
      </c>
      <c r="E568">
        <f t="shared" si="8"/>
        <v>1</v>
      </c>
    </row>
    <row r="569" spans="1:5" x14ac:dyDescent="0.25">
      <c r="A569">
        <v>54130</v>
      </c>
      <c r="B569" t="s">
        <v>3086</v>
      </c>
      <c r="C569">
        <v>54130</v>
      </c>
      <c r="E569">
        <f t="shared" si="8"/>
        <v>1</v>
      </c>
    </row>
    <row r="570" spans="1:5" x14ac:dyDescent="0.25">
      <c r="A570">
        <v>54140</v>
      </c>
      <c r="B570" t="s">
        <v>3087</v>
      </c>
      <c r="C570">
        <v>54140</v>
      </c>
      <c r="E570">
        <f t="shared" si="8"/>
        <v>1</v>
      </c>
    </row>
    <row r="571" spans="1:5" x14ac:dyDescent="0.25">
      <c r="A571">
        <v>54150</v>
      </c>
      <c r="B571" t="s">
        <v>3088</v>
      </c>
      <c r="C571">
        <v>54150</v>
      </c>
      <c r="E571">
        <f t="shared" si="8"/>
        <v>1</v>
      </c>
    </row>
    <row r="572" spans="1:5" x14ac:dyDescent="0.25">
      <c r="A572">
        <v>54170</v>
      </c>
      <c r="B572" t="s">
        <v>3089</v>
      </c>
      <c r="C572">
        <v>54170</v>
      </c>
      <c r="E572">
        <f t="shared" si="8"/>
        <v>1</v>
      </c>
    </row>
    <row r="573" spans="1:5" x14ac:dyDescent="0.25">
      <c r="A573">
        <v>54180</v>
      </c>
      <c r="B573" t="s">
        <v>3090</v>
      </c>
      <c r="C573">
        <v>54180</v>
      </c>
      <c r="E573">
        <f t="shared" si="8"/>
        <v>1</v>
      </c>
    </row>
    <row r="574" spans="1:5" x14ac:dyDescent="0.25">
      <c r="A574">
        <v>54190</v>
      </c>
      <c r="B574" t="s">
        <v>3091</v>
      </c>
      <c r="C574">
        <v>54190</v>
      </c>
      <c r="E574">
        <f t="shared" si="8"/>
        <v>1</v>
      </c>
    </row>
    <row r="575" spans="1:5" x14ac:dyDescent="0.25">
      <c r="A575">
        <v>54210</v>
      </c>
      <c r="B575" t="s">
        <v>3092</v>
      </c>
      <c r="C575">
        <v>54210</v>
      </c>
      <c r="E575">
        <f t="shared" si="8"/>
        <v>1</v>
      </c>
    </row>
    <row r="576" spans="1:5" x14ac:dyDescent="0.25">
      <c r="A576">
        <v>54220</v>
      </c>
      <c r="B576" t="s">
        <v>3093</v>
      </c>
      <c r="C576">
        <v>54220</v>
      </c>
      <c r="E576">
        <f t="shared" si="8"/>
        <v>1</v>
      </c>
    </row>
    <row r="577" spans="1:5" x14ac:dyDescent="0.25">
      <c r="A577">
        <v>54230</v>
      </c>
      <c r="B577" t="s">
        <v>3094</v>
      </c>
      <c r="C577">
        <v>54230</v>
      </c>
      <c r="E577">
        <f t="shared" si="8"/>
        <v>1</v>
      </c>
    </row>
    <row r="578" spans="1:5" x14ac:dyDescent="0.25">
      <c r="A578">
        <v>54310</v>
      </c>
      <c r="B578" t="s">
        <v>3095</v>
      </c>
      <c r="C578">
        <v>54310</v>
      </c>
      <c r="E578">
        <f t="shared" si="8"/>
        <v>1</v>
      </c>
    </row>
    <row r="579" spans="1:5" x14ac:dyDescent="0.25">
      <c r="A579">
        <v>54320</v>
      </c>
      <c r="B579" t="s">
        <v>3096</v>
      </c>
      <c r="C579">
        <v>54320</v>
      </c>
      <c r="E579">
        <f t="shared" ref="E579:E642" si="9">IF(A579=C579,1,0)</f>
        <v>1</v>
      </c>
    </row>
    <row r="580" spans="1:5" x14ac:dyDescent="0.25">
      <c r="A580">
        <v>54325</v>
      </c>
      <c r="B580" t="s">
        <v>3097</v>
      </c>
      <c r="C580">
        <v>54325</v>
      </c>
      <c r="E580">
        <f t="shared" si="9"/>
        <v>1</v>
      </c>
    </row>
    <row r="581" spans="1:5" x14ac:dyDescent="0.25">
      <c r="A581">
        <v>54330</v>
      </c>
      <c r="B581" t="s">
        <v>3098</v>
      </c>
      <c r="C581">
        <v>54330</v>
      </c>
      <c r="E581">
        <f t="shared" si="9"/>
        <v>1</v>
      </c>
    </row>
    <row r="582" spans="1:5" x14ac:dyDescent="0.25">
      <c r="A582">
        <v>54340</v>
      </c>
      <c r="B582" t="s">
        <v>3099</v>
      </c>
      <c r="C582">
        <v>54340</v>
      </c>
      <c r="E582">
        <f t="shared" si="9"/>
        <v>1</v>
      </c>
    </row>
    <row r="583" spans="1:5" x14ac:dyDescent="0.25">
      <c r="A583">
        <v>54830</v>
      </c>
      <c r="B583" t="s">
        <v>3100</v>
      </c>
      <c r="C583">
        <v>54830</v>
      </c>
      <c r="E583">
        <f t="shared" si="9"/>
        <v>1</v>
      </c>
    </row>
    <row r="584" spans="1:5" x14ac:dyDescent="0.25">
      <c r="A584">
        <v>54850</v>
      </c>
      <c r="B584" t="s">
        <v>3101</v>
      </c>
      <c r="C584">
        <v>54850</v>
      </c>
      <c r="E584">
        <f t="shared" si="9"/>
        <v>1</v>
      </c>
    </row>
    <row r="585" spans="1:5" x14ac:dyDescent="0.25">
      <c r="A585">
        <v>54880</v>
      </c>
      <c r="B585" t="s">
        <v>3102</v>
      </c>
      <c r="C585">
        <v>54880</v>
      </c>
      <c r="E585">
        <f t="shared" si="9"/>
        <v>1</v>
      </c>
    </row>
    <row r="586" spans="1:5" x14ac:dyDescent="0.25">
      <c r="A586">
        <v>54910</v>
      </c>
      <c r="B586" t="s">
        <v>3103</v>
      </c>
      <c r="C586">
        <v>54910</v>
      </c>
      <c r="E586">
        <f t="shared" si="9"/>
        <v>1</v>
      </c>
    </row>
    <row r="587" spans="1:5" x14ac:dyDescent="0.25">
      <c r="A587">
        <v>54930</v>
      </c>
      <c r="B587" t="s">
        <v>3104</v>
      </c>
      <c r="C587">
        <v>54930</v>
      </c>
      <c r="E587">
        <f t="shared" si="9"/>
        <v>1</v>
      </c>
    </row>
    <row r="588" spans="1:5" x14ac:dyDescent="0.25">
      <c r="A588">
        <v>54990</v>
      </c>
      <c r="B588" t="s">
        <v>3105</v>
      </c>
      <c r="C588">
        <v>54990</v>
      </c>
      <c r="E588">
        <f t="shared" si="9"/>
        <v>1</v>
      </c>
    </row>
    <row r="589" spans="1:5" x14ac:dyDescent="0.25">
      <c r="A589">
        <v>55110</v>
      </c>
      <c r="B589" t="s">
        <v>3106</v>
      </c>
      <c r="C589">
        <v>55110</v>
      </c>
      <c r="E589">
        <f t="shared" si="9"/>
        <v>1</v>
      </c>
    </row>
    <row r="590" spans="1:5" x14ac:dyDescent="0.25">
      <c r="A590">
        <v>55111</v>
      </c>
      <c r="B590" t="s">
        <v>3107</v>
      </c>
      <c r="C590">
        <v>55111</v>
      </c>
      <c r="E590">
        <f t="shared" si="9"/>
        <v>1</v>
      </c>
    </row>
    <row r="591" spans="1:5" x14ac:dyDescent="0.25">
      <c r="A591">
        <v>55115</v>
      </c>
      <c r="B591" t="s">
        <v>3108</v>
      </c>
      <c r="C591">
        <v>55115</v>
      </c>
      <c r="E591">
        <f t="shared" si="9"/>
        <v>1</v>
      </c>
    </row>
    <row r="592" spans="1:5" x14ac:dyDescent="0.25">
      <c r="A592">
        <v>55116</v>
      </c>
      <c r="B592" t="s">
        <v>3109</v>
      </c>
      <c r="C592">
        <v>55116</v>
      </c>
      <c r="E592">
        <f t="shared" si="9"/>
        <v>1</v>
      </c>
    </row>
    <row r="593" spans="1:5" x14ac:dyDescent="0.25">
      <c r="A593">
        <v>55120</v>
      </c>
      <c r="B593" t="s">
        <v>3110</v>
      </c>
      <c r="C593">
        <v>55120</v>
      </c>
      <c r="E593">
        <f t="shared" si="9"/>
        <v>1</v>
      </c>
    </row>
    <row r="594" spans="1:5" x14ac:dyDescent="0.25">
      <c r="A594">
        <v>55121</v>
      </c>
      <c r="B594" t="s">
        <v>3111</v>
      </c>
      <c r="C594">
        <v>55121</v>
      </c>
      <c r="E594">
        <f t="shared" si="9"/>
        <v>1</v>
      </c>
    </row>
    <row r="595" spans="1:5" x14ac:dyDescent="0.25">
      <c r="A595">
        <v>55130</v>
      </c>
      <c r="B595" t="s">
        <v>3112</v>
      </c>
      <c r="C595">
        <v>55130</v>
      </c>
      <c r="E595">
        <f t="shared" si="9"/>
        <v>1</v>
      </c>
    </row>
    <row r="596" spans="1:5" x14ac:dyDescent="0.25">
      <c r="A596">
        <v>55131</v>
      </c>
      <c r="B596" t="s">
        <v>3113</v>
      </c>
      <c r="C596">
        <v>55131</v>
      </c>
      <c r="E596">
        <f t="shared" si="9"/>
        <v>1</v>
      </c>
    </row>
    <row r="597" spans="1:5" x14ac:dyDescent="0.25">
      <c r="A597">
        <v>55140</v>
      </c>
      <c r="B597" t="s">
        <v>3114</v>
      </c>
      <c r="C597">
        <v>55140</v>
      </c>
      <c r="E597">
        <f t="shared" si="9"/>
        <v>1</v>
      </c>
    </row>
    <row r="598" spans="1:5" x14ac:dyDescent="0.25">
      <c r="A598">
        <v>55141</v>
      </c>
      <c r="B598" t="s">
        <v>3115</v>
      </c>
      <c r="C598">
        <v>55141</v>
      </c>
      <c r="E598">
        <f t="shared" si="9"/>
        <v>1</v>
      </c>
    </row>
    <row r="599" spans="1:5" x14ac:dyDescent="0.25">
      <c r="A599">
        <v>55150</v>
      </c>
      <c r="B599" t="s">
        <v>3116</v>
      </c>
      <c r="C599">
        <v>55150</v>
      </c>
      <c r="E599">
        <f t="shared" si="9"/>
        <v>1</v>
      </c>
    </row>
    <row r="600" spans="1:5" x14ac:dyDescent="0.25">
      <c r="A600">
        <v>55151</v>
      </c>
      <c r="B600" t="s">
        <v>3117</v>
      </c>
      <c r="C600">
        <v>55151</v>
      </c>
      <c r="E600">
        <f t="shared" si="9"/>
        <v>1</v>
      </c>
    </row>
    <row r="601" spans="1:5" x14ac:dyDescent="0.25">
      <c r="A601">
        <v>55210</v>
      </c>
      <c r="B601" t="s">
        <v>3118</v>
      </c>
      <c r="C601">
        <v>55210</v>
      </c>
      <c r="E601">
        <f t="shared" si="9"/>
        <v>1</v>
      </c>
    </row>
    <row r="602" spans="1:5" x14ac:dyDescent="0.25">
      <c r="A602">
        <v>55220</v>
      </c>
      <c r="B602" t="s">
        <v>3119</v>
      </c>
      <c r="C602">
        <v>55220</v>
      </c>
      <c r="E602">
        <f t="shared" si="9"/>
        <v>1</v>
      </c>
    </row>
    <row r="603" spans="1:5" x14ac:dyDescent="0.25">
      <c r="A603">
        <v>55221</v>
      </c>
      <c r="B603" t="s">
        <v>3120</v>
      </c>
      <c r="C603">
        <v>55221</v>
      </c>
      <c r="E603">
        <f t="shared" si="9"/>
        <v>1</v>
      </c>
    </row>
    <row r="604" spans="1:5" x14ac:dyDescent="0.25">
      <c r="A604">
        <v>55230</v>
      </c>
      <c r="B604" t="s">
        <v>3121</v>
      </c>
      <c r="C604">
        <v>55230</v>
      </c>
      <c r="E604">
        <f t="shared" si="9"/>
        <v>1</v>
      </c>
    </row>
    <row r="605" spans="1:5" x14ac:dyDescent="0.25">
      <c r="A605">
        <v>55231</v>
      </c>
      <c r="B605" t="s">
        <v>3122</v>
      </c>
      <c r="C605">
        <v>55231</v>
      </c>
      <c r="E605">
        <f t="shared" si="9"/>
        <v>1</v>
      </c>
    </row>
    <row r="606" spans="1:5" x14ac:dyDescent="0.25">
      <c r="A606">
        <v>55240</v>
      </c>
      <c r="B606" t="s">
        <v>3123</v>
      </c>
      <c r="C606">
        <v>55240</v>
      </c>
      <c r="E606">
        <f t="shared" si="9"/>
        <v>1</v>
      </c>
    </row>
    <row r="607" spans="1:5" x14ac:dyDescent="0.25">
      <c r="A607">
        <v>55241</v>
      </c>
      <c r="B607" t="s">
        <v>3124</v>
      </c>
      <c r="C607">
        <v>55241</v>
      </c>
      <c r="E607">
        <f t="shared" si="9"/>
        <v>1</v>
      </c>
    </row>
    <row r="608" spans="1:5" x14ac:dyDescent="0.25">
      <c r="A608">
        <v>55250</v>
      </c>
      <c r="B608" t="s">
        <v>3125</v>
      </c>
      <c r="C608">
        <v>55250</v>
      </c>
      <c r="E608">
        <f t="shared" si="9"/>
        <v>1</v>
      </c>
    </row>
    <row r="609" spans="1:5" x14ac:dyDescent="0.25">
      <c r="A609">
        <v>55260</v>
      </c>
      <c r="B609" t="s">
        <v>3126</v>
      </c>
      <c r="C609">
        <v>55260</v>
      </c>
      <c r="E609">
        <f t="shared" si="9"/>
        <v>1</v>
      </c>
    </row>
    <row r="610" spans="1:5" x14ac:dyDescent="0.25">
      <c r="A610">
        <v>55265</v>
      </c>
      <c r="B610" t="s">
        <v>3127</v>
      </c>
      <c r="C610">
        <v>55265</v>
      </c>
      <c r="E610">
        <f t="shared" si="9"/>
        <v>1</v>
      </c>
    </row>
    <row r="611" spans="1:5" x14ac:dyDescent="0.25">
      <c r="A611">
        <v>56111</v>
      </c>
      <c r="B611" t="s">
        <v>3128</v>
      </c>
      <c r="C611">
        <v>56111</v>
      </c>
      <c r="E611">
        <f t="shared" si="9"/>
        <v>1</v>
      </c>
    </row>
    <row r="612" spans="1:5" x14ac:dyDescent="0.25">
      <c r="A612">
        <v>56113</v>
      </c>
      <c r="B612" t="s">
        <v>3129</v>
      </c>
      <c r="C612">
        <v>56113</v>
      </c>
      <c r="E612">
        <f t="shared" si="9"/>
        <v>1</v>
      </c>
    </row>
    <row r="613" spans="1:5" x14ac:dyDescent="0.25">
      <c r="A613">
        <v>56115</v>
      </c>
      <c r="B613" t="s">
        <v>3130</v>
      </c>
      <c r="C613">
        <v>56115</v>
      </c>
      <c r="E613">
        <f t="shared" si="9"/>
        <v>1</v>
      </c>
    </row>
    <row r="614" spans="1:5" x14ac:dyDescent="0.25">
      <c r="A614">
        <v>56117</v>
      </c>
      <c r="B614" t="s">
        <v>3131</v>
      </c>
      <c r="C614">
        <v>56117</v>
      </c>
      <c r="E614">
        <f t="shared" si="9"/>
        <v>1</v>
      </c>
    </row>
    <row r="615" spans="1:5" x14ac:dyDescent="0.25">
      <c r="A615">
        <v>56119</v>
      </c>
      <c r="B615" t="s">
        <v>3132</v>
      </c>
      <c r="C615">
        <v>56119</v>
      </c>
      <c r="E615">
        <f t="shared" si="9"/>
        <v>1</v>
      </c>
    </row>
    <row r="616" spans="1:5" x14ac:dyDescent="0.25">
      <c r="A616">
        <v>56121</v>
      </c>
      <c r="B616" t="s">
        <v>3133</v>
      </c>
      <c r="C616">
        <v>56121</v>
      </c>
      <c r="E616">
        <f t="shared" si="9"/>
        <v>1</v>
      </c>
    </row>
    <row r="617" spans="1:5" x14ac:dyDescent="0.25">
      <c r="A617">
        <v>56123</v>
      </c>
      <c r="B617" t="s">
        <v>3134</v>
      </c>
      <c r="C617">
        <v>56123</v>
      </c>
      <c r="E617">
        <f t="shared" si="9"/>
        <v>1</v>
      </c>
    </row>
    <row r="618" spans="1:5" x14ac:dyDescent="0.25">
      <c r="A618">
        <v>56125</v>
      </c>
      <c r="B618" t="s">
        <v>3135</v>
      </c>
      <c r="C618">
        <v>56125</v>
      </c>
      <c r="E618">
        <f t="shared" si="9"/>
        <v>1</v>
      </c>
    </row>
    <row r="619" spans="1:5" x14ac:dyDescent="0.25">
      <c r="A619">
        <v>56129</v>
      </c>
      <c r="B619" t="s">
        <v>3136</v>
      </c>
      <c r="C619">
        <v>56129</v>
      </c>
      <c r="E619">
        <f t="shared" si="9"/>
        <v>1</v>
      </c>
    </row>
    <row r="620" spans="1:5" x14ac:dyDescent="0.25">
      <c r="A620">
        <v>56131</v>
      </c>
      <c r="B620" t="s">
        <v>3137</v>
      </c>
      <c r="C620">
        <v>56131</v>
      </c>
      <c r="E620">
        <f t="shared" si="9"/>
        <v>1</v>
      </c>
    </row>
    <row r="621" spans="1:5" x14ac:dyDescent="0.25">
      <c r="A621">
        <v>56133</v>
      </c>
      <c r="B621" t="s">
        <v>3138</v>
      </c>
      <c r="C621">
        <v>56133</v>
      </c>
      <c r="E621">
        <f t="shared" si="9"/>
        <v>1</v>
      </c>
    </row>
    <row r="622" spans="1:5" x14ac:dyDescent="0.25">
      <c r="A622">
        <v>56135</v>
      </c>
      <c r="B622" t="s">
        <v>3139</v>
      </c>
      <c r="C622">
        <v>56135</v>
      </c>
      <c r="E622">
        <f t="shared" si="9"/>
        <v>1</v>
      </c>
    </row>
    <row r="623" spans="1:5" x14ac:dyDescent="0.25">
      <c r="A623">
        <v>56137</v>
      </c>
      <c r="B623" t="s">
        <v>3140</v>
      </c>
      <c r="C623">
        <v>56137</v>
      </c>
      <c r="E623">
        <f t="shared" si="9"/>
        <v>1</v>
      </c>
    </row>
    <row r="624" spans="1:5" x14ac:dyDescent="0.25">
      <c r="A624">
        <v>56139</v>
      </c>
      <c r="B624" t="s">
        <v>3141</v>
      </c>
      <c r="C624">
        <v>56139</v>
      </c>
      <c r="E624">
        <f t="shared" si="9"/>
        <v>1</v>
      </c>
    </row>
    <row r="625" spans="1:5" x14ac:dyDescent="0.25">
      <c r="A625">
        <v>56141</v>
      </c>
      <c r="B625" t="s">
        <v>3142</v>
      </c>
      <c r="C625">
        <v>56141</v>
      </c>
      <c r="E625">
        <f t="shared" si="9"/>
        <v>1</v>
      </c>
    </row>
    <row r="626" spans="1:5" x14ac:dyDescent="0.25">
      <c r="A626">
        <v>56142</v>
      </c>
      <c r="B626" t="s">
        <v>3143</v>
      </c>
      <c r="C626">
        <v>56142</v>
      </c>
      <c r="E626">
        <f t="shared" si="9"/>
        <v>1</v>
      </c>
    </row>
    <row r="627" spans="1:5" x14ac:dyDescent="0.25">
      <c r="A627">
        <v>56143</v>
      </c>
      <c r="B627" t="s">
        <v>3144</v>
      </c>
      <c r="C627">
        <v>56143</v>
      </c>
      <c r="E627">
        <f t="shared" si="9"/>
        <v>1</v>
      </c>
    </row>
    <row r="628" spans="1:5" x14ac:dyDescent="0.25">
      <c r="A628">
        <v>56145</v>
      </c>
      <c r="B628" t="s">
        <v>3145</v>
      </c>
      <c r="C628">
        <v>56145</v>
      </c>
      <c r="E628">
        <f t="shared" si="9"/>
        <v>1</v>
      </c>
    </row>
    <row r="629" spans="1:5" x14ac:dyDescent="0.25">
      <c r="A629">
        <v>56147</v>
      </c>
      <c r="B629" t="s">
        <v>3146</v>
      </c>
      <c r="C629">
        <v>56147</v>
      </c>
      <c r="E629">
        <f t="shared" si="9"/>
        <v>1</v>
      </c>
    </row>
    <row r="630" spans="1:5" x14ac:dyDescent="0.25">
      <c r="A630">
        <v>56151</v>
      </c>
      <c r="B630" t="s">
        <v>3147</v>
      </c>
      <c r="C630">
        <v>56151</v>
      </c>
      <c r="E630">
        <f t="shared" si="9"/>
        <v>1</v>
      </c>
    </row>
    <row r="631" spans="1:5" x14ac:dyDescent="0.25">
      <c r="A631">
        <v>56153</v>
      </c>
      <c r="B631" t="s">
        <v>3148</v>
      </c>
      <c r="C631">
        <v>56153</v>
      </c>
      <c r="E631">
        <f t="shared" si="9"/>
        <v>1</v>
      </c>
    </row>
    <row r="632" spans="1:5" x14ac:dyDescent="0.25">
      <c r="A632">
        <v>56155</v>
      </c>
      <c r="B632" t="s">
        <v>3149</v>
      </c>
      <c r="C632">
        <v>56155</v>
      </c>
      <c r="E632">
        <f t="shared" si="9"/>
        <v>1</v>
      </c>
    </row>
    <row r="633" spans="1:5" x14ac:dyDescent="0.25">
      <c r="A633">
        <v>56157</v>
      </c>
      <c r="B633" t="s">
        <v>3150</v>
      </c>
      <c r="C633">
        <v>56157</v>
      </c>
      <c r="E633">
        <f t="shared" si="9"/>
        <v>1</v>
      </c>
    </row>
    <row r="634" spans="1:5" x14ac:dyDescent="0.25">
      <c r="A634">
        <v>56159</v>
      </c>
      <c r="B634" t="s">
        <v>3151</v>
      </c>
      <c r="C634">
        <v>56159</v>
      </c>
      <c r="E634">
        <f t="shared" si="9"/>
        <v>1</v>
      </c>
    </row>
    <row r="635" spans="1:5" x14ac:dyDescent="0.25">
      <c r="A635">
        <v>56161</v>
      </c>
      <c r="B635" t="s">
        <v>3152</v>
      </c>
      <c r="C635">
        <v>56161</v>
      </c>
      <c r="E635">
        <f t="shared" si="9"/>
        <v>1</v>
      </c>
    </row>
    <row r="636" spans="1:5" x14ac:dyDescent="0.25">
      <c r="A636">
        <v>56163</v>
      </c>
      <c r="B636" t="s">
        <v>3153</v>
      </c>
      <c r="C636">
        <v>56163</v>
      </c>
      <c r="E636">
        <f t="shared" si="9"/>
        <v>1</v>
      </c>
    </row>
    <row r="637" spans="1:5" x14ac:dyDescent="0.25">
      <c r="A637">
        <v>56167</v>
      </c>
      <c r="B637" t="s">
        <v>3154</v>
      </c>
      <c r="C637">
        <v>56167</v>
      </c>
      <c r="E637">
        <f t="shared" si="9"/>
        <v>1</v>
      </c>
    </row>
    <row r="638" spans="1:5" x14ac:dyDescent="0.25">
      <c r="A638">
        <v>56169</v>
      </c>
      <c r="B638" t="s">
        <v>3155</v>
      </c>
      <c r="C638">
        <v>56169</v>
      </c>
      <c r="E638">
        <f t="shared" si="9"/>
        <v>1</v>
      </c>
    </row>
    <row r="639" spans="1:5" x14ac:dyDescent="0.25">
      <c r="A639">
        <v>56171</v>
      </c>
      <c r="B639" t="s">
        <v>3156</v>
      </c>
      <c r="C639">
        <v>56171</v>
      </c>
      <c r="E639">
        <f t="shared" si="9"/>
        <v>1</v>
      </c>
    </row>
    <row r="640" spans="1:5" x14ac:dyDescent="0.25">
      <c r="A640">
        <v>56173</v>
      </c>
      <c r="B640" t="s">
        <v>3157</v>
      </c>
      <c r="C640">
        <v>56173</v>
      </c>
      <c r="E640">
        <f t="shared" si="9"/>
        <v>1</v>
      </c>
    </row>
    <row r="641" spans="1:5" x14ac:dyDescent="0.25">
      <c r="A641">
        <v>56174</v>
      </c>
      <c r="B641" t="s">
        <v>3158</v>
      </c>
      <c r="C641">
        <v>56174</v>
      </c>
      <c r="E641">
        <f t="shared" si="9"/>
        <v>1</v>
      </c>
    </row>
    <row r="642" spans="1:5" x14ac:dyDescent="0.25">
      <c r="A642">
        <v>56175</v>
      </c>
      <c r="B642" t="s">
        <v>3159</v>
      </c>
      <c r="C642">
        <v>56175</v>
      </c>
      <c r="E642">
        <f t="shared" si="9"/>
        <v>1</v>
      </c>
    </row>
    <row r="643" spans="1:5" x14ac:dyDescent="0.25">
      <c r="A643">
        <v>56177</v>
      </c>
      <c r="B643" t="s">
        <v>3160</v>
      </c>
      <c r="C643">
        <v>56177</v>
      </c>
      <c r="E643">
        <f t="shared" ref="E643:E706" si="10">IF(A643=C643,1,0)</f>
        <v>1</v>
      </c>
    </row>
    <row r="644" spans="1:5" x14ac:dyDescent="0.25">
      <c r="A644">
        <v>56178</v>
      </c>
      <c r="B644" t="s">
        <v>3161</v>
      </c>
      <c r="C644">
        <v>56178</v>
      </c>
      <c r="E644">
        <f t="shared" si="10"/>
        <v>1</v>
      </c>
    </row>
    <row r="645" spans="1:5" x14ac:dyDescent="0.25">
      <c r="A645">
        <v>56211</v>
      </c>
      <c r="B645" t="s">
        <v>3162</v>
      </c>
      <c r="C645">
        <v>56211</v>
      </c>
      <c r="E645">
        <f t="shared" si="10"/>
        <v>1</v>
      </c>
    </row>
    <row r="646" spans="1:5" x14ac:dyDescent="0.25">
      <c r="A646">
        <v>56213</v>
      </c>
      <c r="B646" t="s">
        <v>3163</v>
      </c>
      <c r="C646">
        <v>56213</v>
      </c>
      <c r="E646">
        <f t="shared" si="10"/>
        <v>1</v>
      </c>
    </row>
    <row r="647" spans="1:5" x14ac:dyDescent="0.25">
      <c r="A647">
        <v>56215</v>
      </c>
      <c r="B647" t="s">
        <v>3164</v>
      </c>
      <c r="C647">
        <v>56215</v>
      </c>
      <c r="E647">
        <f t="shared" si="10"/>
        <v>1</v>
      </c>
    </row>
    <row r="648" spans="1:5" x14ac:dyDescent="0.25">
      <c r="A648">
        <v>56217</v>
      </c>
      <c r="B648" t="s">
        <v>3165</v>
      </c>
      <c r="C648">
        <v>56217</v>
      </c>
      <c r="E648">
        <f t="shared" si="10"/>
        <v>1</v>
      </c>
    </row>
    <row r="649" spans="1:5" x14ac:dyDescent="0.25">
      <c r="A649">
        <v>56219</v>
      </c>
      <c r="B649" t="s">
        <v>3166</v>
      </c>
      <c r="C649">
        <v>56219</v>
      </c>
      <c r="E649">
        <f t="shared" si="10"/>
        <v>1</v>
      </c>
    </row>
    <row r="650" spans="1:5" x14ac:dyDescent="0.25">
      <c r="A650">
        <v>56221</v>
      </c>
      <c r="B650" t="s">
        <v>3167</v>
      </c>
      <c r="C650">
        <v>56221</v>
      </c>
      <c r="E650">
        <f t="shared" si="10"/>
        <v>1</v>
      </c>
    </row>
    <row r="651" spans="1:5" x14ac:dyDescent="0.25">
      <c r="A651">
        <v>56222</v>
      </c>
      <c r="B651" t="s">
        <v>3168</v>
      </c>
      <c r="C651">
        <v>56222</v>
      </c>
      <c r="E651">
        <f t="shared" si="10"/>
        <v>1</v>
      </c>
    </row>
    <row r="652" spans="1:5" x14ac:dyDescent="0.25">
      <c r="A652">
        <v>56223</v>
      </c>
      <c r="B652" t="s">
        <v>3169</v>
      </c>
      <c r="C652">
        <v>56223</v>
      </c>
      <c r="E652">
        <f t="shared" si="10"/>
        <v>1</v>
      </c>
    </row>
    <row r="653" spans="1:5" x14ac:dyDescent="0.25">
      <c r="A653">
        <v>56225</v>
      </c>
      <c r="B653" t="s">
        <v>3170</v>
      </c>
      <c r="C653">
        <v>56225</v>
      </c>
      <c r="E653">
        <f t="shared" si="10"/>
        <v>1</v>
      </c>
    </row>
    <row r="654" spans="1:5" x14ac:dyDescent="0.25">
      <c r="A654">
        <v>56227</v>
      </c>
      <c r="B654" t="s">
        <v>3171</v>
      </c>
      <c r="C654">
        <v>56227</v>
      </c>
      <c r="E654">
        <f t="shared" si="10"/>
        <v>1</v>
      </c>
    </row>
    <row r="655" spans="1:5" x14ac:dyDescent="0.25">
      <c r="A655">
        <v>56229</v>
      </c>
      <c r="B655" t="s">
        <v>3172</v>
      </c>
      <c r="C655">
        <v>56229</v>
      </c>
      <c r="E655">
        <f t="shared" si="10"/>
        <v>1</v>
      </c>
    </row>
    <row r="656" spans="1:5" x14ac:dyDescent="0.25">
      <c r="A656">
        <v>56233</v>
      </c>
      <c r="B656" t="s">
        <v>3173</v>
      </c>
      <c r="C656">
        <v>56233</v>
      </c>
      <c r="E656">
        <f t="shared" si="10"/>
        <v>1</v>
      </c>
    </row>
    <row r="657" spans="1:5" x14ac:dyDescent="0.25">
      <c r="A657">
        <v>56243</v>
      </c>
      <c r="B657" t="s">
        <v>3174</v>
      </c>
      <c r="C657">
        <v>56243</v>
      </c>
      <c r="E657">
        <f t="shared" si="10"/>
        <v>1</v>
      </c>
    </row>
    <row r="658" spans="1:5" x14ac:dyDescent="0.25">
      <c r="A658">
        <v>56244</v>
      </c>
      <c r="B658" t="s">
        <v>3175</v>
      </c>
      <c r="C658">
        <v>56244</v>
      </c>
      <c r="E658">
        <f t="shared" si="10"/>
        <v>1</v>
      </c>
    </row>
    <row r="659" spans="1:5" x14ac:dyDescent="0.25">
      <c r="A659">
        <v>56245</v>
      </c>
      <c r="B659" t="s">
        <v>3176</v>
      </c>
      <c r="C659">
        <v>56245</v>
      </c>
      <c r="E659">
        <f t="shared" si="10"/>
        <v>1</v>
      </c>
    </row>
    <row r="660" spans="1:5" x14ac:dyDescent="0.25">
      <c r="A660">
        <v>56246</v>
      </c>
      <c r="B660" t="s">
        <v>3177</v>
      </c>
      <c r="C660">
        <v>56246</v>
      </c>
      <c r="E660">
        <f t="shared" si="10"/>
        <v>1</v>
      </c>
    </row>
    <row r="661" spans="1:5" x14ac:dyDescent="0.25">
      <c r="A661">
        <v>56247</v>
      </c>
      <c r="B661" t="s">
        <v>3178</v>
      </c>
      <c r="C661">
        <v>56247</v>
      </c>
      <c r="E661">
        <f t="shared" si="10"/>
        <v>1</v>
      </c>
    </row>
    <row r="662" spans="1:5" x14ac:dyDescent="0.25">
      <c r="A662">
        <v>56249</v>
      </c>
      <c r="B662" t="s">
        <v>3179</v>
      </c>
      <c r="C662">
        <v>56249</v>
      </c>
      <c r="E662">
        <f t="shared" si="10"/>
        <v>1</v>
      </c>
    </row>
    <row r="663" spans="1:5" x14ac:dyDescent="0.25">
      <c r="A663">
        <v>56251</v>
      </c>
      <c r="B663" t="s">
        <v>3180</v>
      </c>
      <c r="C663">
        <v>56251</v>
      </c>
      <c r="E663">
        <f t="shared" si="10"/>
        <v>1</v>
      </c>
    </row>
    <row r="664" spans="1:5" x14ac:dyDescent="0.25">
      <c r="A664">
        <v>56253</v>
      </c>
      <c r="B664" t="s">
        <v>3181</v>
      </c>
      <c r="C664">
        <v>56253</v>
      </c>
      <c r="E664">
        <f t="shared" si="10"/>
        <v>1</v>
      </c>
    </row>
    <row r="665" spans="1:5" x14ac:dyDescent="0.25">
      <c r="A665">
        <v>56313</v>
      </c>
      <c r="B665" t="s">
        <v>3182</v>
      </c>
      <c r="C665">
        <v>56313</v>
      </c>
      <c r="E665">
        <f t="shared" si="10"/>
        <v>1</v>
      </c>
    </row>
    <row r="666" spans="1:5" x14ac:dyDescent="0.25">
      <c r="A666">
        <v>56315</v>
      </c>
      <c r="B666" t="s">
        <v>3183</v>
      </c>
      <c r="C666">
        <v>56315</v>
      </c>
      <c r="E666">
        <f t="shared" si="10"/>
        <v>1</v>
      </c>
    </row>
    <row r="667" spans="1:5" x14ac:dyDescent="0.25">
      <c r="A667">
        <v>56317</v>
      </c>
      <c r="B667" t="s">
        <v>3184</v>
      </c>
      <c r="C667">
        <v>56317</v>
      </c>
      <c r="E667">
        <f t="shared" si="10"/>
        <v>1</v>
      </c>
    </row>
    <row r="668" spans="1:5" x14ac:dyDescent="0.25">
      <c r="A668">
        <v>56319</v>
      </c>
      <c r="B668" t="s">
        <v>3185</v>
      </c>
      <c r="C668">
        <v>56319</v>
      </c>
      <c r="E668">
        <f t="shared" si="10"/>
        <v>1</v>
      </c>
    </row>
    <row r="669" spans="1:5" x14ac:dyDescent="0.25">
      <c r="A669">
        <v>56324</v>
      </c>
      <c r="B669" t="s">
        <v>3186</v>
      </c>
      <c r="C669">
        <v>56324</v>
      </c>
      <c r="E669">
        <f t="shared" si="10"/>
        <v>1</v>
      </c>
    </row>
    <row r="670" spans="1:5" x14ac:dyDescent="0.25">
      <c r="A670">
        <v>56325</v>
      </c>
      <c r="B670" t="s">
        <v>3187</v>
      </c>
      <c r="C670">
        <v>56325</v>
      </c>
      <c r="E670">
        <f t="shared" si="10"/>
        <v>1</v>
      </c>
    </row>
    <row r="671" spans="1:5" x14ac:dyDescent="0.25">
      <c r="A671">
        <v>56327</v>
      </c>
      <c r="B671" t="s">
        <v>3188</v>
      </c>
      <c r="C671">
        <v>56327</v>
      </c>
      <c r="E671">
        <f t="shared" si="10"/>
        <v>1</v>
      </c>
    </row>
    <row r="672" spans="1:5" x14ac:dyDescent="0.25">
      <c r="A672">
        <v>56329</v>
      </c>
      <c r="B672" t="s">
        <v>3189</v>
      </c>
      <c r="C672">
        <v>56329</v>
      </c>
      <c r="E672">
        <f t="shared" si="10"/>
        <v>1</v>
      </c>
    </row>
    <row r="673" spans="1:5" x14ac:dyDescent="0.25">
      <c r="A673">
        <v>56331</v>
      </c>
      <c r="B673" t="s">
        <v>3190</v>
      </c>
      <c r="C673">
        <v>56331</v>
      </c>
      <c r="E673">
        <f t="shared" si="10"/>
        <v>1</v>
      </c>
    </row>
    <row r="674" spans="1:5" x14ac:dyDescent="0.25">
      <c r="A674">
        <v>56332</v>
      </c>
      <c r="B674" t="s">
        <v>3191</v>
      </c>
      <c r="C674">
        <v>56332</v>
      </c>
      <c r="E674">
        <f t="shared" si="10"/>
        <v>1</v>
      </c>
    </row>
    <row r="675" spans="1:5" x14ac:dyDescent="0.25">
      <c r="A675">
        <v>56411</v>
      </c>
      <c r="B675" t="s">
        <v>3192</v>
      </c>
      <c r="C675">
        <v>56411</v>
      </c>
      <c r="E675">
        <f t="shared" si="10"/>
        <v>1</v>
      </c>
    </row>
    <row r="676" spans="1:5" x14ac:dyDescent="0.25">
      <c r="A676">
        <v>56413</v>
      </c>
      <c r="B676" t="s">
        <v>3193</v>
      </c>
      <c r="C676">
        <v>56413</v>
      </c>
      <c r="E676">
        <f t="shared" si="10"/>
        <v>1</v>
      </c>
    </row>
    <row r="677" spans="1:5" x14ac:dyDescent="0.25">
      <c r="A677">
        <v>56414</v>
      </c>
      <c r="B677" t="s">
        <v>3194</v>
      </c>
      <c r="C677">
        <v>56414</v>
      </c>
      <c r="E677">
        <f t="shared" si="10"/>
        <v>1</v>
      </c>
    </row>
    <row r="678" spans="1:5" x14ac:dyDescent="0.25">
      <c r="A678">
        <v>56417</v>
      </c>
      <c r="B678" t="s">
        <v>3195</v>
      </c>
      <c r="C678">
        <v>56417</v>
      </c>
      <c r="E678">
        <f t="shared" si="10"/>
        <v>1</v>
      </c>
    </row>
    <row r="679" spans="1:5" x14ac:dyDescent="0.25">
      <c r="A679">
        <v>56421</v>
      </c>
      <c r="B679" t="s">
        <v>3196</v>
      </c>
      <c r="C679">
        <v>56421</v>
      </c>
      <c r="E679">
        <f t="shared" si="10"/>
        <v>1</v>
      </c>
    </row>
    <row r="680" spans="1:5" x14ac:dyDescent="0.25">
      <c r="A680">
        <v>56444</v>
      </c>
      <c r="B680" t="s">
        <v>3197</v>
      </c>
      <c r="C680">
        <v>56444</v>
      </c>
      <c r="E680">
        <f t="shared" si="10"/>
        <v>1</v>
      </c>
    </row>
    <row r="681" spans="1:5" x14ac:dyDescent="0.25">
      <c r="A681">
        <v>57111</v>
      </c>
      <c r="B681" t="s">
        <v>3198</v>
      </c>
      <c r="C681">
        <v>57111</v>
      </c>
      <c r="E681">
        <f t="shared" si="10"/>
        <v>1</v>
      </c>
    </row>
    <row r="682" spans="1:5" x14ac:dyDescent="0.25">
      <c r="A682">
        <v>57113</v>
      </c>
      <c r="B682" t="s">
        <v>3199</v>
      </c>
      <c r="C682">
        <v>57113</v>
      </c>
      <c r="E682">
        <f t="shared" si="10"/>
        <v>1</v>
      </c>
    </row>
    <row r="683" spans="1:5" x14ac:dyDescent="0.25">
      <c r="A683">
        <v>57117</v>
      </c>
      <c r="B683" t="s">
        <v>3200</v>
      </c>
      <c r="C683">
        <v>57117</v>
      </c>
      <c r="E683">
        <f t="shared" si="10"/>
        <v>1</v>
      </c>
    </row>
    <row r="684" spans="1:5" x14ac:dyDescent="0.25">
      <c r="A684">
        <v>57211</v>
      </c>
      <c r="B684" t="s">
        <v>3201</v>
      </c>
      <c r="C684">
        <v>57211</v>
      </c>
      <c r="E684">
        <f t="shared" si="10"/>
        <v>1</v>
      </c>
    </row>
    <row r="685" spans="1:5" x14ac:dyDescent="0.25">
      <c r="A685">
        <v>57213</v>
      </c>
      <c r="B685" t="s">
        <v>3202</v>
      </c>
      <c r="C685">
        <v>57213</v>
      </c>
      <c r="E685">
        <f t="shared" si="10"/>
        <v>1</v>
      </c>
    </row>
    <row r="686" spans="1:5" x14ac:dyDescent="0.25">
      <c r="A686">
        <v>57215</v>
      </c>
      <c r="B686" t="s">
        <v>3203</v>
      </c>
      <c r="C686">
        <v>57215</v>
      </c>
      <c r="E686">
        <f t="shared" si="10"/>
        <v>1</v>
      </c>
    </row>
    <row r="687" spans="1:5" x14ac:dyDescent="0.25">
      <c r="A687">
        <v>57217</v>
      </c>
      <c r="B687" t="s">
        <v>3204</v>
      </c>
      <c r="C687">
        <v>57217</v>
      </c>
      <c r="E687">
        <f t="shared" si="10"/>
        <v>1</v>
      </c>
    </row>
    <row r="688" spans="1:5" x14ac:dyDescent="0.25">
      <c r="A688">
        <v>57219</v>
      </c>
      <c r="B688" t="s">
        <v>3205</v>
      </c>
      <c r="C688">
        <v>57219</v>
      </c>
      <c r="E688">
        <f t="shared" si="10"/>
        <v>1</v>
      </c>
    </row>
    <row r="689" spans="1:5" x14ac:dyDescent="0.25">
      <c r="A689">
        <v>57221</v>
      </c>
      <c r="B689" t="s">
        <v>3206</v>
      </c>
      <c r="C689">
        <v>57221</v>
      </c>
      <c r="E689">
        <f t="shared" si="10"/>
        <v>1</v>
      </c>
    </row>
    <row r="690" spans="1:5" x14ac:dyDescent="0.25">
      <c r="A690">
        <v>57223</v>
      </c>
      <c r="B690" t="s">
        <v>3207</v>
      </c>
      <c r="C690">
        <v>57223</v>
      </c>
      <c r="E690">
        <f t="shared" si="10"/>
        <v>1</v>
      </c>
    </row>
    <row r="691" spans="1:5" x14ac:dyDescent="0.25">
      <c r="A691">
        <v>57225</v>
      </c>
      <c r="B691" t="s">
        <v>3208</v>
      </c>
      <c r="C691">
        <v>57225</v>
      </c>
      <c r="E691">
        <f t="shared" si="10"/>
        <v>1</v>
      </c>
    </row>
    <row r="692" spans="1:5" x14ac:dyDescent="0.25">
      <c r="A692">
        <v>57227</v>
      </c>
      <c r="B692" t="s">
        <v>3209</v>
      </c>
      <c r="C692">
        <v>57227</v>
      </c>
      <c r="E692">
        <f t="shared" si="10"/>
        <v>1</v>
      </c>
    </row>
    <row r="693" spans="1:5" x14ac:dyDescent="0.25">
      <c r="A693">
        <v>57229</v>
      </c>
      <c r="B693" t="s">
        <v>3210</v>
      </c>
      <c r="C693">
        <v>57229</v>
      </c>
      <c r="E693">
        <f t="shared" si="10"/>
        <v>1</v>
      </c>
    </row>
    <row r="694" spans="1:5" x14ac:dyDescent="0.25">
      <c r="A694">
        <v>57231</v>
      </c>
      <c r="B694" t="s">
        <v>3211</v>
      </c>
      <c r="C694">
        <v>57231</v>
      </c>
      <c r="E694">
        <f t="shared" si="10"/>
        <v>1</v>
      </c>
    </row>
    <row r="695" spans="1:5" x14ac:dyDescent="0.25">
      <c r="A695">
        <v>57235</v>
      </c>
      <c r="B695" t="s">
        <v>3212</v>
      </c>
      <c r="C695">
        <v>57235</v>
      </c>
      <c r="E695">
        <f t="shared" si="10"/>
        <v>1</v>
      </c>
    </row>
    <row r="696" spans="1:5" x14ac:dyDescent="0.25">
      <c r="A696">
        <v>57237</v>
      </c>
      <c r="B696" t="s">
        <v>3213</v>
      </c>
      <c r="C696">
        <v>57237</v>
      </c>
      <c r="E696">
        <f t="shared" si="10"/>
        <v>1</v>
      </c>
    </row>
    <row r="697" spans="1:5" x14ac:dyDescent="0.25">
      <c r="A697">
        <v>57239</v>
      </c>
      <c r="B697" t="s">
        <v>3214</v>
      </c>
      <c r="C697">
        <v>57239</v>
      </c>
      <c r="E697">
        <f t="shared" si="10"/>
        <v>1</v>
      </c>
    </row>
    <row r="698" spans="1:5" x14ac:dyDescent="0.25">
      <c r="A698">
        <v>57241</v>
      </c>
      <c r="B698" t="s">
        <v>3215</v>
      </c>
      <c r="C698">
        <v>57241</v>
      </c>
      <c r="E698">
        <f t="shared" si="10"/>
        <v>1</v>
      </c>
    </row>
    <row r="699" spans="1:5" x14ac:dyDescent="0.25">
      <c r="A699">
        <v>57245</v>
      </c>
      <c r="B699" t="s">
        <v>3216</v>
      </c>
      <c r="C699">
        <v>57245</v>
      </c>
      <c r="E699">
        <f t="shared" si="10"/>
        <v>1</v>
      </c>
    </row>
    <row r="700" spans="1:5" x14ac:dyDescent="0.25">
      <c r="A700">
        <v>57247</v>
      </c>
      <c r="B700" t="s">
        <v>3217</v>
      </c>
      <c r="C700">
        <v>57247</v>
      </c>
      <c r="E700">
        <f t="shared" si="10"/>
        <v>1</v>
      </c>
    </row>
    <row r="701" spans="1:5" x14ac:dyDescent="0.25">
      <c r="A701">
        <v>57249</v>
      </c>
      <c r="B701" t="s">
        <v>3218</v>
      </c>
      <c r="C701">
        <v>57249</v>
      </c>
      <c r="E701">
        <f t="shared" si="10"/>
        <v>1</v>
      </c>
    </row>
    <row r="702" spans="1:5" x14ac:dyDescent="0.25">
      <c r="A702">
        <v>57251</v>
      </c>
      <c r="B702" t="s">
        <v>3219</v>
      </c>
      <c r="C702">
        <v>57251</v>
      </c>
      <c r="E702">
        <f t="shared" si="10"/>
        <v>1</v>
      </c>
    </row>
    <row r="703" spans="1:5" x14ac:dyDescent="0.25">
      <c r="A703">
        <v>57253</v>
      </c>
      <c r="B703" t="s">
        <v>3220</v>
      </c>
      <c r="C703">
        <v>57253</v>
      </c>
      <c r="E703">
        <f t="shared" si="10"/>
        <v>1</v>
      </c>
    </row>
    <row r="704" spans="1:5" x14ac:dyDescent="0.25">
      <c r="A704">
        <v>57265</v>
      </c>
      <c r="B704" t="s">
        <v>3221</v>
      </c>
      <c r="C704">
        <v>57265</v>
      </c>
      <c r="E704">
        <f t="shared" si="10"/>
        <v>1</v>
      </c>
    </row>
    <row r="705" spans="1:5" x14ac:dyDescent="0.25">
      <c r="A705">
        <v>61117</v>
      </c>
      <c r="B705" t="s">
        <v>3222</v>
      </c>
      <c r="C705">
        <v>61117</v>
      </c>
      <c r="E705">
        <f t="shared" si="10"/>
        <v>1</v>
      </c>
    </row>
    <row r="706" spans="1:5" x14ac:dyDescent="0.25">
      <c r="A706">
        <v>61119</v>
      </c>
      <c r="B706" t="s">
        <v>3223</v>
      </c>
      <c r="C706">
        <v>61119</v>
      </c>
      <c r="E706">
        <f t="shared" si="10"/>
        <v>1</v>
      </c>
    </row>
    <row r="707" spans="1:5" x14ac:dyDescent="0.25">
      <c r="A707">
        <v>61121</v>
      </c>
      <c r="B707" t="s">
        <v>3224</v>
      </c>
      <c r="C707">
        <v>61121</v>
      </c>
      <c r="E707">
        <f t="shared" ref="E707:E770" si="11">IF(A707=C707,1,0)</f>
        <v>1</v>
      </c>
    </row>
    <row r="708" spans="1:5" x14ac:dyDescent="0.25">
      <c r="A708">
        <v>61133</v>
      </c>
      <c r="B708" t="s">
        <v>3225</v>
      </c>
      <c r="C708">
        <v>61133</v>
      </c>
      <c r="E708">
        <f t="shared" si="11"/>
        <v>1</v>
      </c>
    </row>
    <row r="709" spans="1:5" x14ac:dyDescent="0.25">
      <c r="A709">
        <v>61135</v>
      </c>
      <c r="B709" t="s">
        <v>3226</v>
      </c>
      <c r="C709">
        <v>61135</v>
      </c>
      <c r="E709">
        <f t="shared" si="11"/>
        <v>1</v>
      </c>
    </row>
    <row r="710" spans="1:5" x14ac:dyDescent="0.25">
      <c r="A710">
        <v>61137</v>
      </c>
      <c r="B710" t="s">
        <v>3227</v>
      </c>
      <c r="C710">
        <v>61137</v>
      </c>
      <c r="E710">
        <f t="shared" si="11"/>
        <v>1</v>
      </c>
    </row>
    <row r="711" spans="1:5" x14ac:dyDescent="0.25">
      <c r="A711">
        <v>61139</v>
      </c>
      <c r="B711" t="s">
        <v>3228</v>
      </c>
      <c r="C711">
        <v>61139</v>
      </c>
      <c r="E711">
        <f t="shared" si="11"/>
        <v>1</v>
      </c>
    </row>
    <row r="712" spans="1:5" x14ac:dyDescent="0.25">
      <c r="A712">
        <v>61141</v>
      </c>
      <c r="B712" t="s">
        <v>3229</v>
      </c>
      <c r="C712">
        <v>61141</v>
      </c>
      <c r="E712">
        <f t="shared" si="11"/>
        <v>1</v>
      </c>
    </row>
    <row r="713" spans="1:5" x14ac:dyDescent="0.25">
      <c r="A713">
        <v>61143</v>
      </c>
      <c r="B713" t="s">
        <v>3230</v>
      </c>
      <c r="C713">
        <v>61143</v>
      </c>
      <c r="E713">
        <f t="shared" si="11"/>
        <v>1</v>
      </c>
    </row>
    <row r="714" spans="1:5" x14ac:dyDescent="0.25">
      <c r="A714">
        <v>61145</v>
      </c>
      <c r="B714" t="s">
        <v>3231</v>
      </c>
      <c r="C714">
        <v>61145</v>
      </c>
      <c r="E714">
        <f t="shared" si="11"/>
        <v>1</v>
      </c>
    </row>
    <row r="715" spans="1:5" x14ac:dyDescent="0.25">
      <c r="A715">
        <v>61151</v>
      </c>
      <c r="B715" t="s">
        <v>3232</v>
      </c>
      <c r="C715">
        <v>61151</v>
      </c>
      <c r="E715">
        <f t="shared" si="11"/>
        <v>1</v>
      </c>
    </row>
    <row r="716" spans="1:5" x14ac:dyDescent="0.25">
      <c r="A716">
        <v>61153</v>
      </c>
      <c r="B716" t="s">
        <v>3233</v>
      </c>
      <c r="C716">
        <v>61153</v>
      </c>
      <c r="E716">
        <f t="shared" si="11"/>
        <v>1</v>
      </c>
    </row>
    <row r="717" spans="1:5" x14ac:dyDescent="0.25">
      <c r="A717">
        <v>61155</v>
      </c>
      <c r="B717" t="s">
        <v>3234</v>
      </c>
      <c r="C717">
        <v>61155</v>
      </c>
      <c r="E717">
        <f t="shared" si="11"/>
        <v>1</v>
      </c>
    </row>
    <row r="718" spans="1:5" x14ac:dyDescent="0.25">
      <c r="A718">
        <v>61161</v>
      </c>
      <c r="B718" t="s">
        <v>3235</v>
      </c>
      <c r="C718">
        <v>61161</v>
      </c>
      <c r="E718">
        <f t="shared" si="11"/>
        <v>1</v>
      </c>
    </row>
    <row r="719" spans="1:5" x14ac:dyDescent="0.25">
      <c r="A719">
        <v>61163</v>
      </c>
      <c r="B719" t="s">
        <v>3236</v>
      </c>
      <c r="C719">
        <v>61163</v>
      </c>
      <c r="E719">
        <f t="shared" si="11"/>
        <v>1</v>
      </c>
    </row>
    <row r="720" spans="1:5" x14ac:dyDescent="0.25">
      <c r="A720">
        <v>61165</v>
      </c>
      <c r="B720" t="s">
        <v>3237</v>
      </c>
      <c r="C720">
        <v>61165</v>
      </c>
      <c r="E720">
        <f t="shared" si="11"/>
        <v>1</v>
      </c>
    </row>
    <row r="721" spans="1:5" x14ac:dyDescent="0.25">
      <c r="A721">
        <v>61167</v>
      </c>
      <c r="B721" t="s">
        <v>3238</v>
      </c>
      <c r="C721">
        <v>61167</v>
      </c>
      <c r="E721">
        <f t="shared" si="11"/>
        <v>1</v>
      </c>
    </row>
    <row r="722" spans="1:5" x14ac:dyDescent="0.25">
      <c r="A722">
        <v>61169</v>
      </c>
      <c r="B722" t="s">
        <v>3239</v>
      </c>
      <c r="C722">
        <v>61169</v>
      </c>
      <c r="E722">
        <f t="shared" si="11"/>
        <v>1</v>
      </c>
    </row>
    <row r="723" spans="1:5" x14ac:dyDescent="0.25">
      <c r="A723">
        <v>61171</v>
      </c>
      <c r="B723" t="s">
        <v>3240</v>
      </c>
      <c r="C723">
        <v>61171</v>
      </c>
      <c r="E723">
        <f t="shared" si="11"/>
        <v>1</v>
      </c>
    </row>
    <row r="724" spans="1:5" x14ac:dyDescent="0.25">
      <c r="A724">
        <v>61173</v>
      </c>
      <c r="B724" t="s">
        <v>3241</v>
      </c>
      <c r="C724">
        <v>61173</v>
      </c>
      <c r="E724">
        <f t="shared" si="11"/>
        <v>1</v>
      </c>
    </row>
    <row r="725" spans="1:5" x14ac:dyDescent="0.25">
      <c r="A725">
        <v>61175</v>
      </c>
      <c r="B725" t="s">
        <v>3242</v>
      </c>
      <c r="C725">
        <v>61175</v>
      </c>
      <c r="E725">
        <f t="shared" si="11"/>
        <v>1</v>
      </c>
    </row>
    <row r="726" spans="1:5" x14ac:dyDescent="0.25">
      <c r="A726">
        <v>61177</v>
      </c>
      <c r="B726" t="s">
        <v>3243</v>
      </c>
      <c r="C726">
        <v>61177</v>
      </c>
      <c r="E726">
        <f t="shared" si="11"/>
        <v>1</v>
      </c>
    </row>
    <row r="727" spans="1:5" x14ac:dyDescent="0.25">
      <c r="A727">
        <v>61201</v>
      </c>
      <c r="B727" t="s">
        <v>3244</v>
      </c>
      <c r="C727">
        <v>61201</v>
      </c>
      <c r="E727">
        <f t="shared" si="11"/>
        <v>1</v>
      </c>
    </row>
    <row r="728" spans="1:5" x14ac:dyDescent="0.25">
      <c r="A728">
        <v>61203</v>
      </c>
      <c r="B728" t="s">
        <v>3245</v>
      </c>
      <c r="C728">
        <v>61203</v>
      </c>
      <c r="E728">
        <f t="shared" si="11"/>
        <v>1</v>
      </c>
    </row>
    <row r="729" spans="1:5" x14ac:dyDescent="0.25">
      <c r="A729">
        <v>61205</v>
      </c>
      <c r="B729" t="s">
        <v>3246</v>
      </c>
      <c r="C729">
        <v>61205</v>
      </c>
      <c r="E729">
        <f t="shared" si="11"/>
        <v>1</v>
      </c>
    </row>
    <row r="730" spans="1:5" x14ac:dyDescent="0.25">
      <c r="A730">
        <v>61207</v>
      </c>
      <c r="B730" t="s">
        <v>3247</v>
      </c>
      <c r="C730">
        <v>61207</v>
      </c>
      <c r="E730">
        <f t="shared" si="11"/>
        <v>1</v>
      </c>
    </row>
    <row r="731" spans="1:5" x14ac:dyDescent="0.25">
      <c r="A731">
        <v>61209</v>
      </c>
      <c r="B731" t="s">
        <v>3248</v>
      </c>
      <c r="C731">
        <v>61209</v>
      </c>
      <c r="E731">
        <f t="shared" si="11"/>
        <v>1</v>
      </c>
    </row>
    <row r="732" spans="1:5" x14ac:dyDescent="0.25">
      <c r="A732">
        <v>61211</v>
      </c>
      <c r="B732" t="s">
        <v>3249</v>
      </c>
      <c r="C732">
        <v>61211</v>
      </c>
      <c r="E732">
        <f t="shared" si="11"/>
        <v>1</v>
      </c>
    </row>
    <row r="733" spans="1:5" x14ac:dyDescent="0.25">
      <c r="A733">
        <v>61213</v>
      </c>
      <c r="B733" t="s">
        <v>3250</v>
      </c>
      <c r="C733">
        <v>61213</v>
      </c>
      <c r="E733">
        <f t="shared" si="11"/>
        <v>1</v>
      </c>
    </row>
    <row r="734" spans="1:5" x14ac:dyDescent="0.25">
      <c r="A734">
        <v>61215</v>
      </c>
      <c r="B734" t="s">
        <v>3251</v>
      </c>
      <c r="C734">
        <v>61215</v>
      </c>
      <c r="E734">
        <f t="shared" si="11"/>
        <v>1</v>
      </c>
    </row>
    <row r="735" spans="1:5" x14ac:dyDescent="0.25">
      <c r="A735">
        <v>61217</v>
      </c>
      <c r="B735" t="s">
        <v>3252</v>
      </c>
      <c r="C735">
        <v>61217</v>
      </c>
      <c r="E735">
        <f t="shared" si="11"/>
        <v>1</v>
      </c>
    </row>
    <row r="736" spans="1:5" x14ac:dyDescent="0.25">
      <c r="A736">
        <v>61219</v>
      </c>
      <c r="B736" t="s">
        <v>3253</v>
      </c>
      <c r="C736">
        <v>61219</v>
      </c>
      <c r="E736">
        <f t="shared" si="11"/>
        <v>1</v>
      </c>
    </row>
    <row r="737" spans="1:5" x14ac:dyDescent="0.25">
      <c r="A737">
        <v>61221</v>
      </c>
      <c r="B737" t="s">
        <v>3254</v>
      </c>
      <c r="C737">
        <v>61221</v>
      </c>
      <c r="E737">
        <f t="shared" si="11"/>
        <v>1</v>
      </c>
    </row>
    <row r="738" spans="1:5" x14ac:dyDescent="0.25">
      <c r="A738">
        <v>61225</v>
      </c>
      <c r="B738" t="s">
        <v>3255</v>
      </c>
      <c r="C738">
        <v>61225</v>
      </c>
      <c r="E738">
        <f t="shared" si="11"/>
        <v>1</v>
      </c>
    </row>
    <row r="739" spans="1:5" x14ac:dyDescent="0.25">
      <c r="A739">
        <v>61227</v>
      </c>
      <c r="B739" t="s">
        <v>3256</v>
      </c>
      <c r="C739">
        <v>61227</v>
      </c>
      <c r="E739">
        <f t="shared" si="11"/>
        <v>1</v>
      </c>
    </row>
    <row r="740" spans="1:5" x14ac:dyDescent="0.25">
      <c r="A740">
        <v>61231</v>
      </c>
      <c r="B740" t="s">
        <v>3257</v>
      </c>
      <c r="C740">
        <v>61231</v>
      </c>
      <c r="E740">
        <f t="shared" si="11"/>
        <v>1</v>
      </c>
    </row>
    <row r="741" spans="1:5" x14ac:dyDescent="0.25">
      <c r="A741">
        <v>61233</v>
      </c>
      <c r="B741" t="s">
        <v>3258</v>
      </c>
      <c r="C741">
        <v>61233</v>
      </c>
      <c r="E741">
        <f t="shared" si="11"/>
        <v>1</v>
      </c>
    </row>
    <row r="742" spans="1:5" x14ac:dyDescent="0.25">
      <c r="A742">
        <v>61235</v>
      </c>
      <c r="B742" t="s">
        <v>3259</v>
      </c>
      <c r="C742">
        <v>61235</v>
      </c>
      <c r="E742">
        <f t="shared" si="11"/>
        <v>1</v>
      </c>
    </row>
    <row r="743" spans="1:5" x14ac:dyDescent="0.25">
      <c r="A743">
        <v>61237</v>
      </c>
      <c r="B743" t="s">
        <v>3260</v>
      </c>
      <c r="C743">
        <v>61237</v>
      </c>
      <c r="E743">
        <f t="shared" si="11"/>
        <v>1</v>
      </c>
    </row>
    <row r="744" spans="1:5" x14ac:dyDescent="0.25">
      <c r="A744">
        <v>61241</v>
      </c>
      <c r="B744" t="s">
        <v>3261</v>
      </c>
      <c r="C744">
        <v>61241</v>
      </c>
      <c r="E744">
        <f t="shared" si="11"/>
        <v>1</v>
      </c>
    </row>
    <row r="745" spans="1:5" x14ac:dyDescent="0.25">
      <c r="A745">
        <v>61245</v>
      </c>
      <c r="B745" t="s">
        <v>3262</v>
      </c>
      <c r="C745">
        <v>61245</v>
      </c>
      <c r="E745">
        <f t="shared" si="11"/>
        <v>1</v>
      </c>
    </row>
    <row r="746" spans="1:5" x14ac:dyDescent="0.25">
      <c r="A746">
        <v>61247</v>
      </c>
      <c r="B746" t="s">
        <v>3263</v>
      </c>
      <c r="C746">
        <v>61247</v>
      </c>
      <c r="E746">
        <f t="shared" si="11"/>
        <v>1</v>
      </c>
    </row>
    <row r="747" spans="1:5" x14ac:dyDescent="0.25">
      <c r="A747">
        <v>61249</v>
      </c>
      <c r="B747" t="s">
        <v>3264</v>
      </c>
      <c r="C747">
        <v>61249</v>
      </c>
      <c r="E747">
        <f t="shared" si="11"/>
        <v>1</v>
      </c>
    </row>
    <row r="748" spans="1:5" x14ac:dyDescent="0.25">
      <c r="A748">
        <v>61251</v>
      </c>
      <c r="B748" t="s">
        <v>3265</v>
      </c>
      <c r="C748">
        <v>61251</v>
      </c>
      <c r="E748">
        <f t="shared" si="11"/>
        <v>1</v>
      </c>
    </row>
    <row r="749" spans="1:5" x14ac:dyDescent="0.25">
      <c r="A749">
        <v>61253</v>
      </c>
      <c r="B749" t="s">
        <v>3266</v>
      </c>
      <c r="C749">
        <v>61253</v>
      </c>
      <c r="E749">
        <f t="shared" si="11"/>
        <v>1</v>
      </c>
    </row>
    <row r="750" spans="1:5" x14ac:dyDescent="0.25">
      <c r="A750">
        <v>61255</v>
      </c>
      <c r="B750" t="s">
        <v>3267</v>
      </c>
      <c r="C750">
        <v>61255</v>
      </c>
      <c r="E750">
        <f t="shared" si="11"/>
        <v>1</v>
      </c>
    </row>
    <row r="751" spans="1:5" x14ac:dyDescent="0.25">
      <c r="A751">
        <v>61257</v>
      </c>
      <c r="B751" t="s">
        <v>3268</v>
      </c>
      <c r="C751">
        <v>61257</v>
      </c>
      <c r="E751">
        <f t="shared" si="11"/>
        <v>1</v>
      </c>
    </row>
    <row r="752" spans="1:5" x14ac:dyDescent="0.25">
      <c r="A752">
        <v>61259</v>
      </c>
      <c r="B752" t="s">
        <v>3269</v>
      </c>
      <c r="C752">
        <v>61259</v>
      </c>
      <c r="E752">
        <f t="shared" si="11"/>
        <v>1</v>
      </c>
    </row>
    <row r="753" spans="1:5" x14ac:dyDescent="0.25">
      <c r="A753">
        <v>61261</v>
      </c>
      <c r="B753" t="s">
        <v>3270</v>
      </c>
      <c r="C753">
        <v>61261</v>
      </c>
      <c r="E753">
        <f t="shared" si="11"/>
        <v>1</v>
      </c>
    </row>
    <row r="754" spans="1:5" x14ac:dyDescent="0.25">
      <c r="A754">
        <v>61263</v>
      </c>
      <c r="B754" t="s">
        <v>3271</v>
      </c>
      <c r="C754">
        <v>61263</v>
      </c>
      <c r="E754">
        <f t="shared" si="11"/>
        <v>1</v>
      </c>
    </row>
    <row r="755" spans="1:5" x14ac:dyDescent="0.25">
      <c r="A755">
        <v>61301</v>
      </c>
      <c r="B755" t="s">
        <v>3272</v>
      </c>
      <c r="C755">
        <v>61301</v>
      </c>
      <c r="E755">
        <f t="shared" si="11"/>
        <v>1</v>
      </c>
    </row>
    <row r="756" spans="1:5" x14ac:dyDescent="0.25">
      <c r="A756">
        <v>61303</v>
      </c>
      <c r="B756" t="s">
        <v>3273</v>
      </c>
      <c r="C756">
        <v>61303</v>
      </c>
      <c r="E756">
        <f t="shared" si="11"/>
        <v>1</v>
      </c>
    </row>
    <row r="757" spans="1:5" x14ac:dyDescent="0.25">
      <c r="A757">
        <v>61307</v>
      </c>
      <c r="B757" t="s">
        <v>3274</v>
      </c>
      <c r="C757">
        <v>61307</v>
      </c>
      <c r="E757">
        <f t="shared" si="11"/>
        <v>1</v>
      </c>
    </row>
    <row r="758" spans="1:5" x14ac:dyDescent="0.25">
      <c r="A758">
        <v>61309</v>
      </c>
      <c r="B758" t="s">
        <v>3275</v>
      </c>
      <c r="C758">
        <v>61309</v>
      </c>
      <c r="E758">
        <f t="shared" si="11"/>
        <v>1</v>
      </c>
    </row>
    <row r="759" spans="1:5" x14ac:dyDescent="0.25">
      <c r="A759">
        <v>61311</v>
      </c>
      <c r="B759" t="s">
        <v>3276</v>
      </c>
      <c r="C759">
        <v>61311</v>
      </c>
      <c r="E759">
        <f t="shared" si="11"/>
        <v>1</v>
      </c>
    </row>
    <row r="760" spans="1:5" x14ac:dyDescent="0.25">
      <c r="A760">
        <v>61313</v>
      </c>
      <c r="B760" t="s">
        <v>3277</v>
      </c>
      <c r="C760">
        <v>61313</v>
      </c>
      <c r="E760">
        <f t="shared" si="11"/>
        <v>1</v>
      </c>
    </row>
    <row r="761" spans="1:5" x14ac:dyDescent="0.25">
      <c r="A761">
        <v>61315</v>
      </c>
      <c r="B761" t="s">
        <v>3278</v>
      </c>
      <c r="C761">
        <v>61315</v>
      </c>
      <c r="E761">
        <f t="shared" si="11"/>
        <v>1</v>
      </c>
    </row>
    <row r="762" spans="1:5" x14ac:dyDescent="0.25">
      <c r="A762">
        <v>61317</v>
      </c>
      <c r="B762" t="s">
        <v>3279</v>
      </c>
      <c r="C762">
        <v>61317</v>
      </c>
      <c r="E762">
        <f t="shared" si="11"/>
        <v>1</v>
      </c>
    </row>
    <row r="763" spans="1:5" x14ac:dyDescent="0.25">
      <c r="A763">
        <v>61319</v>
      </c>
      <c r="B763" t="s">
        <v>3280</v>
      </c>
      <c r="C763">
        <v>61319</v>
      </c>
      <c r="E763">
        <f t="shared" si="11"/>
        <v>1</v>
      </c>
    </row>
    <row r="764" spans="1:5" x14ac:dyDescent="0.25">
      <c r="A764">
        <v>61321</v>
      </c>
      <c r="B764" t="s">
        <v>3281</v>
      </c>
      <c r="C764">
        <v>61321</v>
      </c>
      <c r="E764">
        <f t="shared" si="11"/>
        <v>1</v>
      </c>
    </row>
    <row r="765" spans="1:5" x14ac:dyDescent="0.25">
      <c r="A765">
        <v>61323</v>
      </c>
      <c r="B765" t="s">
        <v>3282</v>
      </c>
      <c r="C765">
        <v>61323</v>
      </c>
      <c r="E765">
        <f t="shared" si="11"/>
        <v>1</v>
      </c>
    </row>
    <row r="766" spans="1:5" x14ac:dyDescent="0.25">
      <c r="A766">
        <v>61351</v>
      </c>
      <c r="B766" t="s">
        <v>3283</v>
      </c>
      <c r="C766">
        <v>61351</v>
      </c>
      <c r="E766">
        <f t="shared" si="11"/>
        <v>1</v>
      </c>
    </row>
    <row r="767" spans="1:5" x14ac:dyDescent="0.25">
      <c r="A767">
        <v>61353</v>
      </c>
      <c r="B767" t="s">
        <v>3284</v>
      </c>
      <c r="C767">
        <v>61353</v>
      </c>
      <c r="E767">
        <f t="shared" si="11"/>
        <v>1</v>
      </c>
    </row>
    <row r="768" spans="1:5" x14ac:dyDescent="0.25">
      <c r="A768">
        <v>61355</v>
      </c>
      <c r="B768" t="s">
        <v>3285</v>
      </c>
      <c r="C768">
        <v>61355</v>
      </c>
      <c r="E768">
        <f t="shared" si="11"/>
        <v>1</v>
      </c>
    </row>
    <row r="769" spans="1:5" x14ac:dyDescent="0.25">
      <c r="A769">
        <v>61359</v>
      </c>
      <c r="B769" t="s">
        <v>3286</v>
      </c>
      <c r="C769">
        <v>61359</v>
      </c>
      <c r="E769">
        <f t="shared" si="11"/>
        <v>1</v>
      </c>
    </row>
    <row r="770" spans="1:5" x14ac:dyDescent="0.25">
      <c r="A770">
        <v>61361</v>
      </c>
      <c r="B770" t="s">
        <v>3287</v>
      </c>
      <c r="C770">
        <v>61361</v>
      </c>
      <c r="E770">
        <f t="shared" si="11"/>
        <v>1</v>
      </c>
    </row>
    <row r="771" spans="1:5" x14ac:dyDescent="0.25">
      <c r="A771">
        <v>61363</v>
      </c>
      <c r="B771" t="s">
        <v>3288</v>
      </c>
      <c r="C771">
        <v>61363</v>
      </c>
      <c r="E771">
        <f t="shared" ref="E771:E834" si="12">IF(A771=C771,1,0)</f>
        <v>1</v>
      </c>
    </row>
    <row r="772" spans="1:5" x14ac:dyDescent="0.25">
      <c r="A772">
        <v>61365</v>
      </c>
      <c r="B772" t="s">
        <v>3289</v>
      </c>
      <c r="C772">
        <v>61365</v>
      </c>
      <c r="E772">
        <f t="shared" si="12"/>
        <v>1</v>
      </c>
    </row>
    <row r="773" spans="1:5" x14ac:dyDescent="0.25">
      <c r="A773">
        <v>61391</v>
      </c>
      <c r="B773" t="s">
        <v>3290</v>
      </c>
      <c r="C773">
        <v>61391</v>
      </c>
      <c r="E773">
        <f t="shared" si="12"/>
        <v>1</v>
      </c>
    </row>
    <row r="774" spans="1:5" x14ac:dyDescent="0.25">
      <c r="A774">
        <v>61395</v>
      </c>
      <c r="B774" t="s">
        <v>3291</v>
      </c>
      <c r="C774">
        <v>61395</v>
      </c>
      <c r="E774">
        <f t="shared" si="12"/>
        <v>1</v>
      </c>
    </row>
    <row r="775" spans="1:5" x14ac:dyDescent="0.25">
      <c r="A775">
        <v>61399</v>
      </c>
      <c r="B775" t="s">
        <v>3292</v>
      </c>
      <c r="C775">
        <v>61399</v>
      </c>
      <c r="E775">
        <f t="shared" si="12"/>
        <v>1</v>
      </c>
    </row>
    <row r="776" spans="1:5" x14ac:dyDescent="0.25">
      <c r="A776">
        <v>61401</v>
      </c>
      <c r="B776" t="s">
        <v>3293</v>
      </c>
      <c r="C776">
        <v>61401</v>
      </c>
      <c r="E776">
        <f t="shared" si="12"/>
        <v>1</v>
      </c>
    </row>
    <row r="777" spans="1:5" x14ac:dyDescent="0.25">
      <c r="A777">
        <v>61409</v>
      </c>
      <c r="B777" t="s">
        <v>3294</v>
      </c>
      <c r="C777">
        <v>61409</v>
      </c>
      <c r="E777">
        <f t="shared" si="12"/>
        <v>1</v>
      </c>
    </row>
    <row r="778" spans="1:5" x14ac:dyDescent="0.25">
      <c r="A778">
        <v>61413</v>
      </c>
      <c r="B778" t="s">
        <v>3295</v>
      </c>
      <c r="C778">
        <v>61413</v>
      </c>
      <c r="E778">
        <f t="shared" si="12"/>
        <v>1</v>
      </c>
    </row>
    <row r="779" spans="1:5" x14ac:dyDescent="0.25">
      <c r="A779">
        <v>61421</v>
      </c>
      <c r="B779" t="s">
        <v>3296</v>
      </c>
      <c r="C779">
        <v>61421</v>
      </c>
      <c r="E779">
        <f t="shared" si="12"/>
        <v>1</v>
      </c>
    </row>
    <row r="780" spans="1:5" x14ac:dyDescent="0.25">
      <c r="A780">
        <v>61422</v>
      </c>
      <c r="B780" t="s">
        <v>3297</v>
      </c>
      <c r="C780">
        <v>61422</v>
      </c>
      <c r="E780">
        <f t="shared" si="12"/>
        <v>1</v>
      </c>
    </row>
    <row r="781" spans="1:5" x14ac:dyDescent="0.25">
      <c r="A781">
        <v>61423</v>
      </c>
      <c r="B781" t="s">
        <v>3298</v>
      </c>
      <c r="C781">
        <v>61423</v>
      </c>
      <c r="E781">
        <f t="shared" si="12"/>
        <v>1</v>
      </c>
    </row>
    <row r="782" spans="1:5" x14ac:dyDescent="0.25">
      <c r="A782">
        <v>61425</v>
      </c>
      <c r="B782" t="s">
        <v>3299</v>
      </c>
      <c r="C782">
        <v>61425</v>
      </c>
      <c r="E782">
        <f t="shared" si="12"/>
        <v>1</v>
      </c>
    </row>
    <row r="783" spans="1:5" x14ac:dyDescent="0.25">
      <c r="A783">
        <v>61431</v>
      </c>
      <c r="B783" t="s">
        <v>3300</v>
      </c>
      <c r="C783">
        <v>61431</v>
      </c>
      <c r="E783">
        <f t="shared" si="12"/>
        <v>1</v>
      </c>
    </row>
    <row r="784" spans="1:5" x14ac:dyDescent="0.25">
      <c r="A784">
        <v>61433</v>
      </c>
      <c r="B784" t="s">
        <v>3301</v>
      </c>
      <c r="C784">
        <v>61433</v>
      </c>
      <c r="E784">
        <f t="shared" si="12"/>
        <v>1</v>
      </c>
    </row>
    <row r="785" spans="1:5" x14ac:dyDescent="0.25">
      <c r="A785">
        <v>61441</v>
      </c>
      <c r="B785" t="s">
        <v>3302</v>
      </c>
      <c r="C785">
        <v>61441</v>
      </c>
      <c r="E785">
        <f t="shared" si="12"/>
        <v>1</v>
      </c>
    </row>
    <row r="786" spans="1:5" x14ac:dyDescent="0.25">
      <c r="A786">
        <v>61443</v>
      </c>
      <c r="B786" t="s">
        <v>3303</v>
      </c>
      <c r="C786">
        <v>61443</v>
      </c>
      <c r="E786">
        <f t="shared" si="12"/>
        <v>1</v>
      </c>
    </row>
    <row r="787" spans="1:5" x14ac:dyDescent="0.25">
      <c r="A787">
        <v>61445</v>
      </c>
      <c r="B787" t="s">
        <v>3304</v>
      </c>
      <c r="C787">
        <v>61445</v>
      </c>
      <c r="E787">
        <f t="shared" si="12"/>
        <v>1</v>
      </c>
    </row>
    <row r="788" spans="1:5" x14ac:dyDescent="0.25">
      <c r="A788">
        <v>61447</v>
      </c>
      <c r="B788" t="s">
        <v>3305</v>
      </c>
      <c r="C788">
        <v>61447</v>
      </c>
      <c r="E788">
        <f t="shared" si="12"/>
        <v>1</v>
      </c>
    </row>
    <row r="789" spans="1:5" x14ac:dyDescent="0.25">
      <c r="A789">
        <v>61449</v>
      </c>
      <c r="B789" t="s">
        <v>3306</v>
      </c>
      <c r="C789">
        <v>61449</v>
      </c>
      <c r="E789">
        <f t="shared" si="12"/>
        <v>1</v>
      </c>
    </row>
    <row r="790" spans="1:5" x14ac:dyDescent="0.25">
      <c r="A790">
        <v>61453</v>
      </c>
      <c r="B790" t="s">
        <v>3307</v>
      </c>
      <c r="C790">
        <v>61453</v>
      </c>
      <c r="E790">
        <f t="shared" si="12"/>
        <v>1</v>
      </c>
    </row>
    <row r="791" spans="1:5" x14ac:dyDescent="0.25">
      <c r="A791">
        <v>61455</v>
      </c>
      <c r="B791" t="s">
        <v>3308</v>
      </c>
      <c r="C791">
        <v>61455</v>
      </c>
      <c r="E791">
        <f t="shared" si="12"/>
        <v>1</v>
      </c>
    </row>
    <row r="792" spans="1:5" x14ac:dyDescent="0.25">
      <c r="A792">
        <v>61461</v>
      </c>
      <c r="B792" t="s">
        <v>3309</v>
      </c>
      <c r="C792">
        <v>61461</v>
      </c>
      <c r="E792">
        <f t="shared" si="12"/>
        <v>1</v>
      </c>
    </row>
    <row r="793" spans="1:5" x14ac:dyDescent="0.25">
      <c r="A793">
        <v>61463</v>
      </c>
      <c r="B793" t="s">
        <v>3310</v>
      </c>
      <c r="C793">
        <v>61463</v>
      </c>
      <c r="E793">
        <f t="shared" si="12"/>
        <v>1</v>
      </c>
    </row>
    <row r="794" spans="1:5" x14ac:dyDescent="0.25">
      <c r="A794">
        <v>61473</v>
      </c>
      <c r="B794" t="s">
        <v>3311</v>
      </c>
      <c r="C794">
        <v>61473</v>
      </c>
      <c r="E794">
        <f t="shared" si="12"/>
        <v>1</v>
      </c>
    </row>
    <row r="795" spans="1:5" x14ac:dyDescent="0.25">
      <c r="A795">
        <v>61551</v>
      </c>
      <c r="B795" t="s">
        <v>3312</v>
      </c>
      <c r="C795">
        <v>61551</v>
      </c>
      <c r="E795">
        <f t="shared" si="12"/>
        <v>1</v>
      </c>
    </row>
    <row r="796" spans="1:5" x14ac:dyDescent="0.25">
      <c r="A796">
        <v>61555</v>
      </c>
      <c r="B796" t="s">
        <v>3313</v>
      </c>
      <c r="C796">
        <v>61555</v>
      </c>
      <c r="E796">
        <f t="shared" si="12"/>
        <v>1</v>
      </c>
    </row>
    <row r="797" spans="1:5" x14ac:dyDescent="0.25">
      <c r="A797">
        <v>62330</v>
      </c>
      <c r="B797" t="s">
        <v>3314</v>
      </c>
      <c r="C797">
        <v>62330</v>
      </c>
      <c r="E797">
        <f t="shared" si="12"/>
        <v>1</v>
      </c>
    </row>
    <row r="798" spans="1:5" x14ac:dyDescent="0.25">
      <c r="A798">
        <v>62340</v>
      </c>
      <c r="B798" t="s">
        <v>3315</v>
      </c>
      <c r="C798">
        <v>62340</v>
      </c>
      <c r="E798">
        <f t="shared" si="12"/>
        <v>1</v>
      </c>
    </row>
    <row r="799" spans="1:5" x14ac:dyDescent="0.25">
      <c r="A799">
        <v>62350</v>
      </c>
      <c r="B799" t="s">
        <v>3316</v>
      </c>
      <c r="C799">
        <v>62350</v>
      </c>
      <c r="E799">
        <f t="shared" si="12"/>
        <v>1</v>
      </c>
    </row>
    <row r="800" spans="1:5" x14ac:dyDescent="0.25">
      <c r="A800">
        <v>62410</v>
      </c>
      <c r="B800" t="s">
        <v>3317</v>
      </c>
      <c r="C800">
        <v>62410</v>
      </c>
      <c r="E800">
        <f t="shared" si="12"/>
        <v>1</v>
      </c>
    </row>
    <row r="801" spans="1:5" x14ac:dyDescent="0.25">
      <c r="A801">
        <v>62420</v>
      </c>
      <c r="B801" t="s">
        <v>3318</v>
      </c>
      <c r="C801">
        <v>62420</v>
      </c>
      <c r="E801">
        <f t="shared" si="12"/>
        <v>1</v>
      </c>
    </row>
    <row r="802" spans="1:5" x14ac:dyDescent="0.25">
      <c r="A802">
        <v>62421</v>
      </c>
      <c r="B802" t="s">
        <v>3319</v>
      </c>
      <c r="C802">
        <v>62421</v>
      </c>
      <c r="E802">
        <f t="shared" si="12"/>
        <v>1</v>
      </c>
    </row>
    <row r="803" spans="1:5" x14ac:dyDescent="0.25">
      <c r="A803">
        <v>62430</v>
      </c>
      <c r="B803" t="s">
        <v>3320</v>
      </c>
      <c r="C803">
        <v>62430</v>
      </c>
      <c r="E803">
        <f t="shared" si="12"/>
        <v>1</v>
      </c>
    </row>
    <row r="804" spans="1:5" x14ac:dyDescent="0.25">
      <c r="A804">
        <v>62440</v>
      </c>
      <c r="B804" t="s">
        <v>3321</v>
      </c>
      <c r="C804">
        <v>62440</v>
      </c>
      <c r="E804">
        <f t="shared" si="12"/>
        <v>1</v>
      </c>
    </row>
    <row r="805" spans="1:5" x14ac:dyDescent="0.25">
      <c r="A805">
        <v>62460</v>
      </c>
      <c r="B805" t="s">
        <v>3322</v>
      </c>
      <c r="C805">
        <v>62460</v>
      </c>
      <c r="E805">
        <f t="shared" si="12"/>
        <v>1</v>
      </c>
    </row>
    <row r="806" spans="1:5" x14ac:dyDescent="0.25">
      <c r="A806">
        <v>62470</v>
      </c>
      <c r="B806" t="s">
        <v>3323</v>
      </c>
      <c r="C806">
        <v>62470</v>
      </c>
      <c r="E806">
        <f t="shared" si="12"/>
        <v>1</v>
      </c>
    </row>
    <row r="807" spans="1:5" x14ac:dyDescent="0.25">
      <c r="A807">
        <v>62480</v>
      </c>
      <c r="B807" t="s">
        <v>3324</v>
      </c>
      <c r="C807">
        <v>62480</v>
      </c>
      <c r="E807">
        <f t="shared" si="12"/>
        <v>1</v>
      </c>
    </row>
    <row r="808" spans="1:5" x14ac:dyDescent="0.25">
      <c r="A808">
        <v>62610</v>
      </c>
      <c r="B808" t="s">
        <v>3325</v>
      </c>
      <c r="C808">
        <v>62610</v>
      </c>
      <c r="E808">
        <f t="shared" si="12"/>
        <v>1</v>
      </c>
    </row>
    <row r="809" spans="1:5" x14ac:dyDescent="0.25">
      <c r="A809">
        <v>62640</v>
      </c>
      <c r="B809" t="s">
        <v>3326</v>
      </c>
      <c r="C809">
        <v>62640</v>
      </c>
      <c r="E809">
        <f t="shared" si="12"/>
        <v>1</v>
      </c>
    </row>
    <row r="810" spans="1:5" x14ac:dyDescent="0.25">
      <c r="A810">
        <v>62660</v>
      </c>
      <c r="B810" t="s">
        <v>3327</v>
      </c>
      <c r="C810">
        <v>62660</v>
      </c>
      <c r="E810">
        <f t="shared" si="12"/>
        <v>1</v>
      </c>
    </row>
    <row r="811" spans="1:5" x14ac:dyDescent="0.25">
      <c r="A811">
        <v>62670</v>
      </c>
      <c r="B811" t="s">
        <v>3328</v>
      </c>
      <c r="C811">
        <v>62670</v>
      </c>
      <c r="E811">
        <f t="shared" si="12"/>
        <v>1</v>
      </c>
    </row>
    <row r="812" spans="1:5" x14ac:dyDescent="0.25">
      <c r="A812">
        <v>62680</v>
      </c>
      <c r="B812" t="s">
        <v>3329</v>
      </c>
      <c r="C812">
        <v>62680</v>
      </c>
      <c r="E812">
        <f t="shared" si="12"/>
        <v>1</v>
      </c>
    </row>
    <row r="813" spans="1:5" x14ac:dyDescent="0.25">
      <c r="A813">
        <v>62810</v>
      </c>
      <c r="B813" t="s">
        <v>3330</v>
      </c>
      <c r="C813">
        <v>62810</v>
      </c>
      <c r="E813">
        <f t="shared" si="12"/>
        <v>1</v>
      </c>
    </row>
    <row r="814" spans="1:5" x14ac:dyDescent="0.25">
      <c r="A814">
        <v>63125</v>
      </c>
      <c r="B814" t="s">
        <v>3331</v>
      </c>
      <c r="C814">
        <v>63125</v>
      </c>
      <c r="E814">
        <f t="shared" si="12"/>
        <v>1</v>
      </c>
    </row>
    <row r="815" spans="1:5" x14ac:dyDescent="0.25">
      <c r="A815">
        <v>63127</v>
      </c>
      <c r="B815" t="s">
        <v>3332</v>
      </c>
      <c r="C815">
        <v>63127</v>
      </c>
      <c r="E815">
        <f t="shared" si="12"/>
        <v>1</v>
      </c>
    </row>
    <row r="816" spans="1:5" x14ac:dyDescent="0.25">
      <c r="A816">
        <v>63129</v>
      </c>
      <c r="B816" t="s">
        <v>3333</v>
      </c>
      <c r="C816">
        <v>63129</v>
      </c>
      <c r="E816">
        <f t="shared" si="12"/>
        <v>1</v>
      </c>
    </row>
    <row r="817" spans="1:5" x14ac:dyDescent="0.25">
      <c r="A817">
        <v>63131</v>
      </c>
      <c r="B817" t="s">
        <v>3334</v>
      </c>
      <c r="C817">
        <v>63131</v>
      </c>
      <c r="E817">
        <f t="shared" si="12"/>
        <v>1</v>
      </c>
    </row>
    <row r="818" spans="1:5" x14ac:dyDescent="0.25">
      <c r="A818">
        <v>63141</v>
      </c>
      <c r="B818" t="s">
        <v>3335</v>
      </c>
      <c r="C818">
        <v>63141</v>
      </c>
      <c r="E818">
        <f t="shared" si="12"/>
        <v>1</v>
      </c>
    </row>
    <row r="819" spans="1:5" x14ac:dyDescent="0.25">
      <c r="A819">
        <v>63151</v>
      </c>
      <c r="B819" t="s">
        <v>3336</v>
      </c>
      <c r="C819">
        <v>63151</v>
      </c>
      <c r="E819">
        <f t="shared" si="12"/>
        <v>1</v>
      </c>
    </row>
    <row r="820" spans="1:5" x14ac:dyDescent="0.25">
      <c r="A820">
        <v>63153</v>
      </c>
      <c r="B820" t="s">
        <v>3337</v>
      </c>
      <c r="C820">
        <v>63153</v>
      </c>
      <c r="E820">
        <f t="shared" si="12"/>
        <v>1</v>
      </c>
    </row>
    <row r="821" spans="1:5" x14ac:dyDescent="0.25">
      <c r="A821">
        <v>63513</v>
      </c>
      <c r="B821" t="s">
        <v>3338</v>
      </c>
      <c r="C821">
        <v>63513</v>
      </c>
      <c r="E821">
        <f t="shared" si="12"/>
        <v>1</v>
      </c>
    </row>
    <row r="822" spans="1:5" x14ac:dyDescent="0.25">
      <c r="A822">
        <v>63515</v>
      </c>
      <c r="B822" t="s">
        <v>3339</v>
      </c>
      <c r="C822">
        <v>63515</v>
      </c>
      <c r="E822">
        <f t="shared" si="12"/>
        <v>1</v>
      </c>
    </row>
    <row r="823" spans="1:5" x14ac:dyDescent="0.25">
      <c r="A823">
        <v>63523</v>
      </c>
      <c r="B823" t="s">
        <v>3340</v>
      </c>
      <c r="C823">
        <v>63523</v>
      </c>
      <c r="E823">
        <f t="shared" si="12"/>
        <v>1</v>
      </c>
    </row>
    <row r="824" spans="1:5" x14ac:dyDescent="0.25">
      <c r="A824">
        <v>63525</v>
      </c>
      <c r="B824" t="s">
        <v>3341</v>
      </c>
      <c r="C824">
        <v>63525</v>
      </c>
      <c r="E824">
        <f t="shared" si="12"/>
        <v>1</v>
      </c>
    </row>
    <row r="825" spans="1:5" x14ac:dyDescent="0.25">
      <c r="A825">
        <v>63526</v>
      </c>
      <c r="B825" t="s">
        <v>3342</v>
      </c>
      <c r="C825">
        <v>63526</v>
      </c>
      <c r="E825">
        <f t="shared" si="12"/>
        <v>1</v>
      </c>
    </row>
    <row r="826" spans="1:5" x14ac:dyDescent="0.25">
      <c r="A826">
        <v>63527</v>
      </c>
      <c r="B826" t="s">
        <v>3343</v>
      </c>
      <c r="C826">
        <v>63527</v>
      </c>
      <c r="E826">
        <f t="shared" si="12"/>
        <v>1</v>
      </c>
    </row>
    <row r="827" spans="1:5" x14ac:dyDescent="0.25">
      <c r="A827">
        <v>63528</v>
      </c>
      <c r="B827" t="s">
        <v>3344</v>
      </c>
      <c r="C827">
        <v>63528</v>
      </c>
      <c r="E827">
        <f t="shared" si="12"/>
        <v>1</v>
      </c>
    </row>
    <row r="828" spans="1:5" x14ac:dyDescent="0.25">
      <c r="A828">
        <v>63529</v>
      </c>
      <c r="B828" t="s">
        <v>3345</v>
      </c>
      <c r="C828">
        <v>63529</v>
      </c>
      <c r="E828">
        <f t="shared" si="12"/>
        <v>1</v>
      </c>
    </row>
    <row r="829" spans="1:5" x14ac:dyDescent="0.25">
      <c r="A829">
        <v>63537</v>
      </c>
      <c r="B829" t="s">
        <v>3346</v>
      </c>
      <c r="C829">
        <v>63537</v>
      </c>
      <c r="E829">
        <f t="shared" si="12"/>
        <v>1</v>
      </c>
    </row>
    <row r="830" spans="1:5" x14ac:dyDescent="0.25">
      <c r="A830">
        <v>63567</v>
      </c>
      <c r="B830" t="s">
        <v>3347</v>
      </c>
      <c r="C830">
        <v>63567</v>
      </c>
      <c r="E830">
        <f t="shared" si="12"/>
        <v>1</v>
      </c>
    </row>
    <row r="831" spans="1:5" x14ac:dyDescent="0.25">
      <c r="A831">
        <v>63569</v>
      </c>
      <c r="B831" t="s">
        <v>3348</v>
      </c>
      <c r="C831">
        <v>63569</v>
      </c>
      <c r="E831">
        <f t="shared" si="12"/>
        <v>1</v>
      </c>
    </row>
    <row r="832" spans="1:5" x14ac:dyDescent="0.25">
      <c r="A832">
        <v>63571</v>
      </c>
      <c r="B832" t="s">
        <v>3349</v>
      </c>
      <c r="C832">
        <v>63571</v>
      </c>
      <c r="E832">
        <f t="shared" si="12"/>
        <v>1</v>
      </c>
    </row>
    <row r="833" spans="1:5" x14ac:dyDescent="0.25">
      <c r="A833">
        <v>63573</v>
      </c>
      <c r="B833" t="s">
        <v>3350</v>
      </c>
      <c r="C833">
        <v>63573</v>
      </c>
      <c r="E833">
        <f t="shared" si="12"/>
        <v>1</v>
      </c>
    </row>
    <row r="834" spans="1:5" x14ac:dyDescent="0.25">
      <c r="A834">
        <v>63574</v>
      </c>
      <c r="B834" t="s">
        <v>3351</v>
      </c>
      <c r="C834">
        <v>63574</v>
      </c>
      <c r="E834">
        <f t="shared" si="12"/>
        <v>1</v>
      </c>
    </row>
    <row r="835" spans="1:5" x14ac:dyDescent="0.25">
      <c r="A835">
        <v>63575</v>
      </c>
      <c r="B835" t="s">
        <v>3352</v>
      </c>
      <c r="C835">
        <v>63575</v>
      </c>
      <c r="E835">
        <f t="shared" ref="E835:E898" si="13">IF(A835=C835,1,0)</f>
        <v>1</v>
      </c>
    </row>
    <row r="836" spans="1:5" x14ac:dyDescent="0.25">
      <c r="A836">
        <v>63577</v>
      </c>
      <c r="B836" t="s">
        <v>3353</v>
      </c>
      <c r="C836">
        <v>63577</v>
      </c>
      <c r="E836">
        <f t="shared" si="13"/>
        <v>1</v>
      </c>
    </row>
    <row r="837" spans="1:5" x14ac:dyDescent="0.25">
      <c r="A837">
        <v>63579</v>
      </c>
      <c r="B837" t="s">
        <v>3354</v>
      </c>
      <c r="C837">
        <v>63579</v>
      </c>
      <c r="E837">
        <f t="shared" si="13"/>
        <v>1</v>
      </c>
    </row>
    <row r="838" spans="1:5" x14ac:dyDescent="0.25">
      <c r="A838">
        <v>63581</v>
      </c>
      <c r="B838" t="s">
        <v>3355</v>
      </c>
      <c r="C838">
        <v>63581</v>
      </c>
      <c r="E838">
        <f t="shared" si="13"/>
        <v>1</v>
      </c>
    </row>
    <row r="839" spans="1:5" x14ac:dyDescent="0.25">
      <c r="A839">
        <v>63583</v>
      </c>
      <c r="B839" t="s">
        <v>3356</v>
      </c>
      <c r="C839">
        <v>63583</v>
      </c>
      <c r="E839">
        <f t="shared" si="13"/>
        <v>1</v>
      </c>
    </row>
    <row r="840" spans="1:5" x14ac:dyDescent="0.25">
      <c r="A840">
        <v>63587</v>
      </c>
      <c r="B840" t="s">
        <v>3357</v>
      </c>
      <c r="C840">
        <v>63587</v>
      </c>
      <c r="E840">
        <f t="shared" si="13"/>
        <v>1</v>
      </c>
    </row>
    <row r="841" spans="1:5" x14ac:dyDescent="0.25">
      <c r="A841">
        <v>63589</v>
      </c>
      <c r="B841" t="s">
        <v>3358</v>
      </c>
      <c r="C841">
        <v>63589</v>
      </c>
      <c r="E841">
        <f t="shared" si="13"/>
        <v>1</v>
      </c>
    </row>
    <row r="842" spans="1:5" x14ac:dyDescent="0.25">
      <c r="A842">
        <v>63591</v>
      </c>
      <c r="B842" t="s">
        <v>3359</v>
      </c>
      <c r="C842">
        <v>63591</v>
      </c>
      <c r="E842">
        <f t="shared" si="13"/>
        <v>1</v>
      </c>
    </row>
    <row r="843" spans="1:5" x14ac:dyDescent="0.25">
      <c r="A843">
        <v>63592</v>
      </c>
      <c r="B843" t="s">
        <v>3360</v>
      </c>
      <c r="C843">
        <v>63592</v>
      </c>
      <c r="E843">
        <f t="shared" si="13"/>
        <v>1</v>
      </c>
    </row>
    <row r="844" spans="1:5" x14ac:dyDescent="0.25">
      <c r="A844">
        <v>63593</v>
      </c>
      <c r="B844" t="s">
        <v>3361</v>
      </c>
      <c r="C844">
        <v>63593</v>
      </c>
      <c r="E844">
        <f t="shared" si="13"/>
        <v>1</v>
      </c>
    </row>
    <row r="845" spans="1:5" x14ac:dyDescent="0.25">
      <c r="A845">
        <v>63594</v>
      </c>
      <c r="B845" t="s">
        <v>3362</v>
      </c>
      <c r="C845">
        <v>63594</v>
      </c>
      <c r="E845">
        <f t="shared" si="13"/>
        <v>1</v>
      </c>
    </row>
    <row r="846" spans="1:5" x14ac:dyDescent="0.25">
      <c r="A846">
        <v>63595</v>
      </c>
      <c r="B846" t="s">
        <v>3363</v>
      </c>
      <c r="C846">
        <v>63595</v>
      </c>
      <c r="E846">
        <f t="shared" si="13"/>
        <v>1</v>
      </c>
    </row>
    <row r="847" spans="1:5" x14ac:dyDescent="0.25">
      <c r="A847">
        <v>63596</v>
      </c>
      <c r="B847" t="s">
        <v>3364</v>
      </c>
      <c r="C847">
        <v>63596</v>
      </c>
      <c r="E847">
        <f t="shared" si="13"/>
        <v>1</v>
      </c>
    </row>
    <row r="848" spans="1:5" x14ac:dyDescent="0.25">
      <c r="A848">
        <v>63655</v>
      </c>
      <c r="B848" t="s">
        <v>3365</v>
      </c>
      <c r="C848">
        <v>63655</v>
      </c>
      <c r="E848">
        <f t="shared" si="13"/>
        <v>1</v>
      </c>
    </row>
    <row r="849" spans="1:5" x14ac:dyDescent="0.25">
      <c r="A849">
        <v>63657</v>
      </c>
      <c r="B849" t="s">
        <v>3366</v>
      </c>
      <c r="C849">
        <v>63657</v>
      </c>
      <c r="E849">
        <f t="shared" si="13"/>
        <v>1</v>
      </c>
    </row>
    <row r="850" spans="1:5" x14ac:dyDescent="0.25">
      <c r="A850">
        <v>63659</v>
      </c>
      <c r="B850" t="s">
        <v>3367</v>
      </c>
      <c r="C850">
        <v>63659</v>
      </c>
      <c r="E850">
        <f t="shared" si="13"/>
        <v>1</v>
      </c>
    </row>
    <row r="851" spans="1:5" x14ac:dyDescent="0.25">
      <c r="A851">
        <v>63999</v>
      </c>
      <c r="B851" t="s">
        <v>3368</v>
      </c>
      <c r="C851">
        <v>63999</v>
      </c>
      <c r="E851">
        <f t="shared" si="13"/>
        <v>1</v>
      </c>
    </row>
    <row r="852" spans="1:5" x14ac:dyDescent="0.25">
      <c r="A852">
        <v>64211</v>
      </c>
      <c r="B852" t="s">
        <v>3369</v>
      </c>
      <c r="C852">
        <v>64211</v>
      </c>
      <c r="E852">
        <f t="shared" si="13"/>
        <v>1</v>
      </c>
    </row>
    <row r="853" spans="1:5" x14ac:dyDescent="0.25">
      <c r="A853">
        <v>64213</v>
      </c>
      <c r="B853" t="s">
        <v>3370</v>
      </c>
      <c r="C853">
        <v>64213</v>
      </c>
      <c r="E853">
        <f t="shared" si="13"/>
        <v>1</v>
      </c>
    </row>
    <row r="854" spans="1:5" x14ac:dyDescent="0.25">
      <c r="A854">
        <v>64311</v>
      </c>
      <c r="B854" t="s">
        <v>3371</v>
      </c>
      <c r="C854">
        <v>64311</v>
      </c>
      <c r="E854">
        <f t="shared" si="13"/>
        <v>1</v>
      </c>
    </row>
    <row r="855" spans="1:5" x14ac:dyDescent="0.25">
      <c r="A855">
        <v>64313</v>
      </c>
      <c r="B855" t="s">
        <v>3372</v>
      </c>
      <c r="C855">
        <v>64313</v>
      </c>
      <c r="E855">
        <f t="shared" si="13"/>
        <v>1</v>
      </c>
    </row>
    <row r="856" spans="1:5" x14ac:dyDescent="0.25">
      <c r="A856">
        <v>64315</v>
      </c>
      <c r="B856" t="s">
        <v>3373</v>
      </c>
      <c r="C856">
        <v>64315</v>
      </c>
      <c r="E856">
        <f t="shared" si="13"/>
        <v>1</v>
      </c>
    </row>
    <row r="857" spans="1:5" x14ac:dyDescent="0.25">
      <c r="A857">
        <v>64317</v>
      </c>
      <c r="B857" t="s">
        <v>3374</v>
      </c>
      <c r="C857">
        <v>64317</v>
      </c>
      <c r="E857">
        <f t="shared" si="13"/>
        <v>1</v>
      </c>
    </row>
    <row r="858" spans="1:5" x14ac:dyDescent="0.25">
      <c r="A858">
        <v>64327</v>
      </c>
      <c r="B858" t="s">
        <v>3375</v>
      </c>
      <c r="C858">
        <v>64327</v>
      </c>
      <c r="E858">
        <f t="shared" si="13"/>
        <v>1</v>
      </c>
    </row>
    <row r="859" spans="1:5" x14ac:dyDescent="0.25">
      <c r="A859">
        <v>64329</v>
      </c>
      <c r="B859" t="s">
        <v>3376</v>
      </c>
      <c r="C859">
        <v>64329</v>
      </c>
      <c r="E859">
        <f t="shared" si="13"/>
        <v>1</v>
      </c>
    </row>
    <row r="860" spans="1:5" x14ac:dyDescent="0.25">
      <c r="A860">
        <v>65113</v>
      </c>
      <c r="B860" t="s">
        <v>3377</v>
      </c>
      <c r="C860">
        <v>65113</v>
      </c>
      <c r="E860">
        <f t="shared" si="13"/>
        <v>1</v>
      </c>
    </row>
    <row r="861" spans="1:5" x14ac:dyDescent="0.25">
      <c r="A861">
        <v>65153</v>
      </c>
      <c r="B861" t="s">
        <v>3378</v>
      </c>
      <c r="C861">
        <v>65153</v>
      </c>
      <c r="E861">
        <f t="shared" si="13"/>
        <v>1</v>
      </c>
    </row>
    <row r="862" spans="1:5" x14ac:dyDescent="0.25">
      <c r="A862">
        <v>65211</v>
      </c>
      <c r="B862" t="s">
        <v>3379</v>
      </c>
      <c r="C862">
        <v>65211</v>
      </c>
      <c r="E862">
        <f t="shared" si="13"/>
        <v>1</v>
      </c>
    </row>
    <row r="863" spans="1:5" x14ac:dyDescent="0.25">
      <c r="A863">
        <v>65213</v>
      </c>
      <c r="B863" t="s">
        <v>3380</v>
      </c>
      <c r="C863">
        <v>65213</v>
      </c>
      <c r="E863">
        <f t="shared" si="13"/>
        <v>1</v>
      </c>
    </row>
    <row r="864" spans="1:5" x14ac:dyDescent="0.25">
      <c r="A864">
        <v>65219</v>
      </c>
      <c r="B864" t="s">
        <v>3381</v>
      </c>
      <c r="C864">
        <v>65219</v>
      </c>
      <c r="E864">
        <f t="shared" si="13"/>
        <v>1</v>
      </c>
    </row>
    <row r="865" spans="1:5" x14ac:dyDescent="0.25">
      <c r="A865">
        <v>65221</v>
      </c>
      <c r="B865" t="s">
        <v>3382</v>
      </c>
      <c r="C865">
        <v>65221</v>
      </c>
      <c r="E865">
        <f t="shared" si="13"/>
        <v>1</v>
      </c>
    </row>
    <row r="866" spans="1:5" x14ac:dyDescent="0.25">
      <c r="A866">
        <v>65311</v>
      </c>
      <c r="B866" t="s">
        <v>3383</v>
      </c>
      <c r="C866">
        <v>65311</v>
      </c>
      <c r="E866">
        <f t="shared" si="13"/>
        <v>1</v>
      </c>
    </row>
    <row r="867" spans="1:5" x14ac:dyDescent="0.25">
      <c r="A867">
        <v>65313</v>
      </c>
      <c r="B867" t="s">
        <v>3384</v>
      </c>
      <c r="C867">
        <v>65313</v>
      </c>
      <c r="E867">
        <f t="shared" si="13"/>
        <v>1</v>
      </c>
    </row>
    <row r="868" spans="1:5" x14ac:dyDescent="0.25">
      <c r="A868">
        <v>65317</v>
      </c>
      <c r="B868" t="s">
        <v>3385</v>
      </c>
      <c r="C868">
        <v>65317</v>
      </c>
      <c r="E868">
        <f t="shared" si="13"/>
        <v>1</v>
      </c>
    </row>
    <row r="869" spans="1:5" x14ac:dyDescent="0.25">
      <c r="A869">
        <v>65319</v>
      </c>
      <c r="B869" t="s">
        <v>3386</v>
      </c>
      <c r="C869">
        <v>65319</v>
      </c>
      <c r="E869">
        <f t="shared" si="13"/>
        <v>1</v>
      </c>
    </row>
    <row r="870" spans="1:5" x14ac:dyDescent="0.25">
      <c r="A870">
        <v>65321</v>
      </c>
      <c r="B870" t="s">
        <v>3387</v>
      </c>
      <c r="C870">
        <v>65321</v>
      </c>
      <c r="E870">
        <f t="shared" si="13"/>
        <v>1</v>
      </c>
    </row>
    <row r="871" spans="1:5" x14ac:dyDescent="0.25">
      <c r="A871">
        <v>65325</v>
      </c>
      <c r="B871" t="s">
        <v>3388</v>
      </c>
      <c r="C871">
        <v>65325</v>
      </c>
      <c r="E871">
        <f t="shared" si="13"/>
        <v>1</v>
      </c>
    </row>
    <row r="872" spans="1:5" x14ac:dyDescent="0.25">
      <c r="A872">
        <v>65327</v>
      </c>
      <c r="B872" t="s">
        <v>3389</v>
      </c>
      <c r="C872">
        <v>65327</v>
      </c>
      <c r="E872">
        <f t="shared" si="13"/>
        <v>1</v>
      </c>
    </row>
    <row r="873" spans="1:5" x14ac:dyDescent="0.25">
      <c r="A873">
        <v>65331</v>
      </c>
      <c r="B873" t="s">
        <v>3390</v>
      </c>
      <c r="C873">
        <v>65331</v>
      </c>
      <c r="E873">
        <f t="shared" si="13"/>
        <v>1</v>
      </c>
    </row>
    <row r="874" spans="1:5" x14ac:dyDescent="0.25">
      <c r="A874">
        <v>65335</v>
      </c>
      <c r="B874" t="s">
        <v>3391</v>
      </c>
      <c r="C874">
        <v>65335</v>
      </c>
      <c r="E874">
        <f t="shared" si="13"/>
        <v>1</v>
      </c>
    </row>
    <row r="875" spans="1:5" x14ac:dyDescent="0.25">
      <c r="A875">
        <v>65339</v>
      </c>
      <c r="B875" t="s">
        <v>3392</v>
      </c>
      <c r="C875">
        <v>65339</v>
      </c>
      <c r="E875">
        <f t="shared" si="13"/>
        <v>1</v>
      </c>
    </row>
    <row r="876" spans="1:5" x14ac:dyDescent="0.25">
      <c r="A876">
        <v>65341</v>
      </c>
      <c r="B876" t="s">
        <v>3393</v>
      </c>
      <c r="C876">
        <v>65341</v>
      </c>
      <c r="E876">
        <f t="shared" si="13"/>
        <v>1</v>
      </c>
    </row>
    <row r="877" spans="1:5" x14ac:dyDescent="0.25">
      <c r="A877">
        <v>65347</v>
      </c>
      <c r="B877" t="s">
        <v>3394</v>
      </c>
      <c r="C877">
        <v>65347</v>
      </c>
      <c r="E877">
        <f t="shared" si="13"/>
        <v>1</v>
      </c>
    </row>
    <row r="878" spans="1:5" x14ac:dyDescent="0.25">
      <c r="A878">
        <v>65411</v>
      </c>
      <c r="B878" t="s">
        <v>3395</v>
      </c>
      <c r="C878">
        <v>65411</v>
      </c>
      <c r="E878">
        <f t="shared" si="13"/>
        <v>1</v>
      </c>
    </row>
    <row r="879" spans="1:5" x14ac:dyDescent="0.25">
      <c r="A879">
        <v>65413</v>
      </c>
      <c r="B879" t="s">
        <v>3396</v>
      </c>
      <c r="C879">
        <v>65413</v>
      </c>
      <c r="E879">
        <f t="shared" si="13"/>
        <v>1</v>
      </c>
    </row>
    <row r="880" spans="1:5" x14ac:dyDescent="0.25">
      <c r="A880">
        <v>65415</v>
      </c>
      <c r="B880" t="s">
        <v>3397</v>
      </c>
      <c r="C880">
        <v>65415</v>
      </c>
      <c r="E880">
        <f t="shared" si="13"/>
        <v>1</v>
      </c>
    </row>
    <row r="881" spans="1:5" x14ac:dyDescent="0.25">
      <c r="A881">
        <v>65417</v>
      </c>
      <c r="B881" t="s">
        <v>3398</v>
      </c>
      <c r="C881">
        <v>65417</v>
      </c>
      <c r="E881">
        <f t="shared" si="13"/>
        <v>1</v>
      </c>
    </row>
    <row r="882" spans="1:5" x14ac:dyDescent="0.25">
      <c r="A882">
        <v>65419</v>
      </c>
      <c r="B882" t="s">
        <v>3399</v>
      </c>
      <c r="C882">
        <v>65419</v>
      </c>
      <c r="E882">
        <f t="shared" si="13"/>
        <v>1</v>
      </c>
    </row>
    <row r="883" spans="1:5" x14ac:dyDescent="0.25">
      <c r="A883">
        <v>65421</v>
      </c>
      <c r="B883" t="s">
        <v>3400</v>
      </c>
      <c r="C883">
        <v>65421</v>
      </c>
      <c r="E883">
        <f t="shared" si="13"/>
        <v>1</v>
      </c>
    </row>
    <row r="884" spans="1:5" x14ac:dyDescent="0.25">
      <c r="A884">
        <v>65423</v>
      </c>
      <c r="B884" t="s">
        <v>3401</v>
      </c>
      <c r="C884">
        <v>65423</v>
      </c>
      <c r="E884">
        <f t="shared" si="13"/>
        <v>1</v>
      </c>
    </row>
    <row r="885" spans="1:5" x14ac:dyDescent="0.25">
      <c r="A885">
        <v>65425</v>
      </c>
      <c r="B885" t="s">
        <v>3402</v>
      </c>
      <c r="C885">
        <v>65425</v>
      </c>
      <c r="E885">
        <f t="shared" si="13"/>
        <v>1</v>
      </c>
    </row>
    <row r="886" spans="1:5" x14ac:dyDescent="0.25">
      <c r="A886">
        <v>65427</v>
      </c>
      <c r="B886" t="s">
        <v>3403</v>
      </c>
      <c r="C886">
        <v>65427</v>
      </c>
      <c r="E886">
        <f t="shared" si="13"/>
        <v>1</v>
      </c>
    </row>
    <row r="887" spans="1:5" x14ac:dyDescent="0.25">
      <c r="A887">
        <v>65429</v>
      </c>
      <c r="B887" t="s">
        <v>3404</v>
      </c>
      <c r="C887">
        <v>65429</v>
      </c>
      <c r="E887">
        <f t="shared" si="13"/>
        <v>1</v>
      </c>
    </row>
    <row r="888" spans="1:5" x14ac:dyDescent="0.25">
      <c r="A888">
        <v>65511</v>
      </c>
      <c r="B888" t="s">
        <v>3405</v>
      </c>
      <c r="C888">
        <v>65511</v>
      </c>
      <c r="E888">
        <f t="shared" si="13"/>
        <v>1</v>
      </c>
    </row>
    <row r="889" spans="1:5" x14ac:dyDescent="0.25">
      <c r="A889">
        <v>65513</v>
      </c>
      <c r="B889" t="s">
        <v>3406</v>
      </c>
      <c r="C889">
        <v>65513</v>
      </c>
      <c r="E889">
        <f t="shared" si="13"/>
        <v>1</v>
      </c>
    </row>
    <row r="890" spans="1:5" x14ac:dyDescent="0.25">
      <c r="A890">
        <v>65515</v>
      </c>
      <c r="B890" t="s">
        <v>3407</v>
      </c>
      <c r="C890">
        <v>65515</v>
      </c>
      <c r="E890">
        <f t="shared" si="13"/>
        <v>1</v>
      </c>
    </row>
    <row r="891" spans="1:5" x14ac:dyDescent="0.25">
      <c r="A891">
        <v>65517</v>
      </c>
      <c r="B891" t="s">
        <v>3408</v>
      </c>
      <c r="C891">
        <v>65517</v>
      </c>
      <c r="E891">
        <f t="shared" si="13"/>
        <v>1</v>
      </c>
    </row>
    <row r="892" spans="1:5" x14ac:dyDescent="0.25">
      <c r="A892">
        <v>65519</v>
      </c>
      <c r="B892" t="s">
        <v>3409</v>
      </c>
      <c r="C892">
        <v>65519</v>
      </c>
      <c r="E892">
        <f t="shared" si="13"/>
        <v>1</v>
      </c>
    </row>
    <row r="893" spans="1:5" x14ac:dyDescent="0.25">
      <c r="A893">
        <v>65521</v>
      </c>
      <c r="B893" t="s">
        <v>3410</v>
      </c>
      <c r="C893">
        <v>65521</v>
      </c>
      <c r="E893">
        <f t="shared" si="13"/>
        <v>1</v>
      </c>
    </row>
    <row r="894" spans="1:5" x14ac:dyDescent="0.25">
      <c r="A894">
        <v>65525</v>
      </c>
      <c r="B894" t="s">
        <v>3411</v>
      </c>
      <c r="C894">
        <v>65525</v>
      </c>
      <c r="E894">
        <f t="shared" si="13"/>
        <v>1</v>
      </c>
    </row>
    <row r="895" spans="1:5" x14ac:dyDescent="0.25">
      <c r="A895">
        <v>65527</v>
      </c>
      <c r="B895" t="s">
        <v>3412</v>
      </c>
      <c r="C895">
        <v>65527</v>
      </c>
      <c r="E895">
        <f t="shared" si="13"/>
        <v>1</v>
      </c>
    </row>
    <row r="896" spans="1:5" x14ac:dyDescent="0.25">
      <c r="A896">
        <v>65611</v>
      </c>
      <c r="B896" t="s">
        <v>3413</v>
      </c>
      <c r="C896">
        <v>65611</v>
      </c>
      <c r="E896">
        <f t="shared" si="13"/>
        <v>1</v>
      </c>
    </row>
    <row r="897" spans="1:5" x14ac:dyDescent="0.25">
      <c r="A897">
        <v>65617</v>
      </c>
      <c r="B897" t="s">
        <v>3414</v>
      </c>
      <c r="C897">
        <v>65617</v>
      </c>
      <c r="E897">
        <f t="shared" si="13"/>
        <v>1</v>
      </c>
    </row>
    <row r="898" spans="1:5" x14ac:dyDescent="0.25">
      <c r="A898">
        <v>65619</v>
      </c>
      <c r="B898" t="s">
        <v>3415</v>
      </c>
      <c r="C898">
        <v>65619</v>
      </c>
      <c r="E898">
        <f t="shared" si="13"/>
        <v>1</v>
      </c>
    </row>
    <row r="899" spans="1:5" x14ac:dyDescent="0.25">
      <c r="A899">
        <v>65911</v>
      </c>
      <c r="B899" t="s">
        <v>3416</v>
      </c>
      <c r="C899">
        <v>65911</v>
      </c>
      <c r="E899">
        <f t="shared" ref="E899:E962" si="14">IF(A899=C899,1,0)</f>
        <v>1</v>
      </c>
    </row>
    <row r="900" spans="1:5" x14ac:dyDescent="0.25">
      <c r="A900">
        <v>65913</v>
      </c>
      <c r="B900" t="s">
        <v>3417</v>
      </c>
      <c r="C900">
        <v>65913</v>
      </c>
      <c r="E900">
        <f t="shared" si="14"/>
        <v>1</v>
      </c>
    </row>
    <row r="901" spans="1:5" x14ac:dyDescent="0.25">
      <c r="A901">
        <v>65915</v>
      </c>
      <c r="B901" t="s">
        <v>3418</v>
      </c>
      <c r="C901">
        <v>65915</v>
      </c>
      <c r="E901">
        <f t="shared" si="14"/>
        <v>1</v>
      </c>
    </row>
    <row r="902" spans="1:5" x14ac:dyDescent="0.25">
      <c r="A902">
        <v>65917</v>
      </c>
      <c r="B902" t="s">
        <v>3419</v>
      </c>
      <c r="C902">
        <v>65917</v>
      </c>
      <c r="E902">
        <f t="shared" si="14"/>
        <v>1</v>
      </c>
    </row>
    <row r="903" spans="1:5" x14ac:dyDescent="0.25">
      <c r="A903">
        <v>65920</v>
      </c>
      <c r="B903" t="s">
        <v>3420</v>
      </c>
      <c r="C903">
        <v>65920</v>
      </c>
      <c r="E903">
        <f t="shared" si="14"/>
        <v>1</v>
      </c>
    </row>
    <row r="904" spans="1:5" x14ac:dyDescent="0.25">
      <c r="A904">
        <v>65922</v>
      </c>
      <c r="B904" t="s">
        <v>3421</v>
      </c>
      <c r="C904">
        <v>65922</v>
      </c>
      <c r="E904">
        <f t="shared" si="14"/>
        <v>1</v>
      </c>
    </row>
    <row r="905" spans="1:5" x14ac:dyDescent="0.25">
      <c r="A905">
        <v>65923</v>
      </c>
      <c r="B905" t="s">
        <v>3422</v>
      </c>
      <c r="C905">
        <v>65923</v>
      </c>
      <c r="E905">
        <f t="shared" si="14"/>
        <v>1</v>
      </c>
    </row>
    <row r="906" spans="1:5" x14ac:dyDescent="0.25">
      <c r="A906">
        <v>65924</v>
      </c>
      <c r="B906" t="s">
        <v>3423</v>
      </c>
      <c r="C906">
        <v>65924</v>
      </c>
      <c r="E906">
        <f t="shared" si="14"/>
        <v>1</v>
      </c>
    </row>
    <row r="907" spans="1:5" x14ac:dyDescent="0.25">
      <c r="A907">
        <v>65926</v>
      </c>
      <c r="B907" t="s">
        <v>3424</v>
      </c>
      <c r="C907">
        <v>65926</v>
      </c>
      <c r="E907">
        <f t="shared" si="14"/>
        <v>1</v>
      </c>
    </row>
    <row r="908" spans="1:5" x14ac:dyDescent="0.25">
      <c r="A908">
        <v>65927</v>
      </c>
      <c r="B908" t="s">
        <v>3425</v>
      </c>
      <c r="C908">
        <v>65927</v>
      </c>
      <c r="E908">
        <f t="shared" si="14"/>
        <v>1</v>
      </c>
    </row>
    <row r="909" spans="1:5" x14ac:dyDescent="0.25">
      <c r="A909">
        <v>65933</v>
      </c>
      <c r="B909" t="s">
        <v>3426</v>
      </c>
      <c r="C909">
        <v>65933</v>
      </c>
      <c r="E909">
        <f t="shared" si="14"/>
        <v>1</v>
      </c>
    </row>
    <row r="910" spans="1:5" x14ac:dyDescent="0.25">
      <c r="A910">
        <v>65935</v>
      </c>
      <c r="B910" t="s">
        <v>3427</v>
      </c>
      <c r="C910">
        <v>65935</v>
      </c>
      <c r="E910">
        <f t="shared" si="14"/>
        <v>1</v>
      </c>
    </row>
    <row r="911" spans="1:5" x14ac:dyDescent="0.25">
      <c r="A911">
        <v>65936</v>
      </c>
      <c r="B911" t="s">
        <v>3428</v>
      </c>
      <c r="C911">
        <v>65936</v>
      </c>
      <c r="E911">
        <f t="shared" si="14"/>
        <v>1</v>
      </c>
    </row>
    <row r="912" spans="1:5" x14ac:dyDescent="0.25">
      <c r="A912">
        <v>65939</v>
      </c>
      <c r="B912" t="s">
        <v>3429</v>
      </c>
      <c r="C912">
        <v>65939</v>
      </c>
      <c r="E912">
        <f t="shared" si="14"/>
        <v>1</v>
      </c>
    </row>
    <row r="913" spans="1:5" x14ac:dyDescent="0.25">
      <c r="A913">
        <v>65943</v>
      </c>
      <c r="B913" t="s">
        <v>3430</v>
      </c>
      <c r="C913">
        <v>65943</v>
      </c>
      <c r="E913">
        <f t="shared" si="14"/>
        <v>1</v>
      </c>
    </row>
    <row r="914" spans="1:5" x14ac:dyDescent="0.25">
      <c r="A914">
        <v>65945</v>
      </c>
      <c r="B914" t="s">
        <v>3431</v>
      </c>
      <c r="C914">
        <v>65945</v>
      </c>
      <c r="E914">
        <f t="shared" si="14"/>
        <v>1</v>
      </c>
    </row>
    <row r="915" spans="1:5" x14ac:dyDescent="0.25">
      <c r="A915">
        <v>65949</v>
      </c>
      <c r="B915" t="s">
        <v>3432</v>
      </c>
      <c r="C915">
        <v>65949</v>
      </c>
      <c r="E915">
        <f t="shared" si="14"/>
        <v>1</v>
      </c>
    </row>
    <row r="916" spans="1:5" x14ac:dyDescent="0.25">
      <c r="A916">
        <v>65951</v>
      </c>
      <c r="B916" t="s">
        <v>3433</v>
      </c>
      <c r="C916">
        <v>65951</v>
      </c>
      <c r="E916">
        <f t="shared" si="14"/>
        <v>1</v>
      </c>
    </row>
    <row r="917" spans="1:5" x14ac:dyDescent="0.25">
      <c r="A917">
        <v>65953</v>
      </c>
      <c r="B917" t="s">
        <v>3434</v>
      </c>
      <c r="C917">
        <v>65953</v>
      </c>
      <c r="E917">
        <f t="shared" si="14"/>
        <v>1</v>
      </c>
    </row>
    <row r="918" spans="1:5" x14ac:dyDescent="0.25">
      <c r="A918">
        <v>65957</v>
      </c>
      <c r="B918" t="s">
        <v>3435</v>
      </c>
      <c r="C918">
        <v>65957</v>
      </c>
      <c r="E918">
        <f t="shared" si="14"/>
        <v>1</v>
      </c>
    </row>
    <row r="919" spans="1:5" x14ac:dyDescent="0.25">
      <c r="A919">
        <v>65959</v>
      </c>
      <c r="B919" t="s">
        <v>3436</v>
      </c>
      <c r="C919">
        <v>65959</v>
      </c>
      <c r="E919">
        <f t="shared" si="14"/>
        <v>1</v>
      </c>
    </row>
    <row r="920" spans="1:5" x14ac:dyDescent="0.25">
      <c r="A920">
        <v>65963</v>
      </c>
      <c r="B920" t="s">
        <v>3437</v>
      </c>
      <c r="C920">
        <v>65963</v>
      </c>
      <c r="E920">
        <f t="shared" si="14"/>
        <v>1</v>
      </c>
    </row>
    <row r="921" spans="1:5" x14ac:dyDescent="0.25">
      <c r="A921">
        <v>65975</v>
      </c>
      <c r="B921" t="s">
        <v>3438</v>
      </c>
      <c r="C921">
        <v>65975</v>
      </c>
      <c r="E921">
        <f t="shared" si="14"/>
        <v>1</v>
      </c>
    </row>
    <row r="922" spans="1:5" x14ac:dyDescent="0.25">
      <c r="A922">
        <v>65977</v>
      </c>
      <c r="B922" t="s">
        <v>3439</v>
      </c>
      <c r="C922">
        <v>65977</v>
      </c>
      <c r="E922">
        <f t="shared" si="14"/>
        <v>1</v>
      </c>
    </row>
    <row r="923" spans="1:5" x14ac:dyDescent="0.25">
      <c r="A923">
        <v>65979</v>
      </c>
      <c r="B923" t="s">
        <v>3440</v>
      </c>
      <c r="C923">
        <v>65979</v>
      </c>
      <c r="E923">
        <f t="shared" si="14"/>
        <v>1</v>
      </c>
    </row>
    <row r="924" spans="1:5" x14ac:dyDescent="0.25">
      <c r="A924">
        <v>65983</v>
      </c>
      <c r="B924" t="s">
        <v>3441</v>
      </c>
      <c r="C924">
        <v>65983</v>
      </c>
      <c r="E924">
        <f t="shared" si="14"/>
        <v>1</v>
      </c>
    </row>
    <row r="925" spans="1:5" x14ac:dyDescent="0.25">
      <c r="A925">
        <v>65985</v>
      </c>
      <c r="B925" t="s">
        <v>3442</v>
      </c>
      <c r="C925">
        <v>65985</v>
      </c>
      <c r="E925">
        <f t="shared" si="14"/>
        <v>1</v>
      </c>
    </row>
    <row r="926" spans="1:5" x14ac:dyDescent="0.25">
      <c r="A926">
        <v>65991</v>
      </c>
      <c r="B926" t="s">
        <v>3443</v>
      </c>
      <c r="C926">
        <v>65991</v>
      </c>
      <c r="E926">
        <f t="shared" si="14"/>
        <v>1</v>
      </c>
    </row>
    <row r="927" spans="1:5" x14ac:dyDescent="0.25">
      <c r="A927">
        <v>65993</v>
      </c>
      <c r="B927" t="s">
        <v>3444</v>
      </c>
      <c r="C927">
        <v>65993</v>
      </c>
      <c r="E927">
        <f t="shared" si="14"/>
        <v>1</v>
      </c>
    </row>
    <row r="928" spans="1:5" x14ac:dyDescent="0.25">
      <c r="A928">
        <v>65995</v>
      </c>
      <c r="B928" t="s">
        <v>3445</v>
      </c>
      <c r="C928">
        <v>65995</v>
      </c>
      <c r="E928">
        <f t="shared" si="14"/>
        <v>1</v>
      </c>
    </row>
    <row r="929" spans="1:5" x14ac:dyDescent="0.25">
      <c r="A929">
        <v>66035</v>
      </c>
      <c r="B929" t="s">
        <v>3446</v>
      </c>
      <c r="C929">
        <v>66035</v>
      </c>
      <c r="E929">
        <f t="shared" si="14"/>
        <v>1</v>
      </c>
    </row>
    <row r="930" spans="1:5" x14ac:dyDescent="0.25">
      <c r="A930">
        <v>66037</v>
      </c>
      <c r="B930" t="s">
        <v>3447</v>
      </c>
      <c r="C930">
        <v>66037</v>
      </c>
      <c r="E930">
        <f t="shared" si="14"/>
        <v>1</v>
      </c>
    </row>
    <row r="931" spans="1:5" x14ac:dyDescent="0.25">
      <c r="A931">
        <v>66039</v>
      </c>
      <c r="B931" t="s">
        <v>3448</v>
      </c>
      <c r="C931">
        <v>66039</v>
      </c>
      <c r="E931">
        <f t="shared" si="14"/>
        <v>1</v>
      </c>
    </row>
    <row r="932" spans="1:5" x14ac:dyDescent="0.25">
      <c r="A932">
        <v>66041</v>
      </c>
      <c r="B932" t="s">
        <v>3449</v>
      </c>
      <c r="C932">
        <v>66041</v>
      </c>
      <c r="E932">
        <f t="shared" si="14"/>
        <v>1</v>
      </c>
    </row>
    <row r="933" spans="1:5" x14ac:dyDescent="0.25">
      <c r="A933">
        <v>66117</v>
      </c>
      <c r="B933" t="s">
        <v>3450</v>
      </c>
      <c r="C933">
        <v>66117</v>
      </c>
      <c r="E933">
        <f t="shared" si="14"/>
        <v>1</v>
      </c>
    </row>
    <row r="934" spans="1:5" x14ac:dyDescent="0.25">
      <c r="A934">
        <v>66118</v>
      </c>
      <c r="B934" t="s">
        <v>3451</v>
      </c>
      <c r="C934">
        <v>66118</v>
      </c>
      <c r="E934">
        <f t="shared" si="14"/>
        <v>1</v>
      </c>
    </row>
    <row r="935" spans="1:5" x14ac:dyDescent="0.25">
      <c r="A935">
        <v>66119</v>
      </c>
      <c r="B935" t="s">
        <v>3452</v>
      </c>
      <c r="C935">
        <v>66119</v>
      </c>
      <c r="E935">
        <f t="shared" si="14"/>
        <v>1</v>
      </c>
    </row>
    <row r="936" spans="1:5" x14ac:dyDescent="0.25">
      <c r="A936">
        <v>66122</v>
      </c>
      <c r="B936" t="s">
        <v>3453</v>
      </c>
      <c r="C936">
        <v>66122</v>
      </c>
      <c r="E936">
        <f t="shared" si="14"/>
        <v>1</v>
      </c>
    </row>
    <row r="937" spans="1:5" x14ac:dyDescent="0.25">
      <c r="A937">
        <v>66127</v>
      </c>
      <c r="B937" t="s">
        <v>3454</v>
      </c>
      <c r="C937">
        <v>66127</v>
      </c>
      <c r="E937">
        <f t="shared" si="14"/>
        <v>1</v>
      </c>
    </row>
    <row r="938" spans="1:5" x14ac:dyDescent="0.25">
      <c r="A938">
        <v>66311</v>
      </c>
      <c r="B938" t="s">
        <v>3455</v>
      </c>
      <c r="C938">
        <v>66311</v>
      </c>
      <c r="E938">
        <f t="shared" si="14"/>
        <v>1</v>
      </c>
    </row>
    <row r="939" spans="1:5" x14ac:dyDescent="0.25">
      <c r="A939">
        <v>66313</v>
      </c>
      <c r="B939" t="s">
        <v>3456</v>
      </c>
      <c r="C939">
        <v>66313</v>
      </c>
      <c r="E939">
        <f t="shared" si="14"/>
        <v>1</v>
      </c>
    </row>
    <row r="940" spans="1:5" x14ac:dyDescent="0.25">
      <c r="A940">
        <v>66315</v>
      </c>
      <c r="B940" t="s">
        <v>3457</v>
      </c>
      <c r="C940">
        <v>66315</v>
      </c>
      <c r="E940">
        <f t="shared" si="14"/>
        <v>1</v>
      </c>
    </row>
    <row r="941" spans="1:5" x14ac:dyDescent="0.25">
      <c r="A941">
        <v>66317</v>
      </c>
      <c r="B941" t="s">
        <v>3458</v>
      </c>
      <c r="C941">
        <v>66317</v>
      </c>
      <c r="E941">
        <f t="shared" si="14"/>
        <v>1</v>
      </c>
    </row>
    <row r="942" spans="1:5" x14ac:dyDescent="0.25">
      <c r="A942">
        <v>66319</v>
      </c>
      <c r="B942" t="s">
        <v>3459</v>
      </c>
      <c r="C942">
        <v>66319</v>
      </c>
      <c r="E942">
        <f t="shared" si="14"/>
        <v>1</v>
      </c>
    </row>
    <row r="943" spans="1:5" x14ac:dyDescent="0.25">
      <c r="A943">
        <v>66321</v>
      </c>
      <c r="B943" t="s">
        <v>3460</v>
      </c>
      <c r="C943">
        <v>66321</v>
      </c>
      <c r="E943">
        <f t="shared" si="14"/>
        <v>1</v>
      </c>
    </row>
    <row r="944" spans="1:5" x14ac:dyDescent="0.25">
      <c r="A944">
        <v>66323</v>
      </c>
      <c r="B944" t="s">
        <v>3461</v>
      </c>
      <c r="C944">
        <v>66323</v>
      </c>
      <c r="E944">
        <f t="shared" si="14"/>
        <v>1</v>
      </c>
    </row>
    <row r="945" spans="1:5" x14ac:dyDescent="0.25">
      <c r="A945">
        <v>66325</v>
      </c>
      <c r="B945" t="s">
        <v>3462</v>
      </c>
      <c r="C945">
        <v>66325</v>
      </c>
      <c r="E945">
        <f t="shared" si="14"/>
        <v>1</v>
      </c>
    </row>
    <row r="946" spans="1:5" x14ac:dyDescent="0.25">
      <c r="A946">
        <v>66327</v>
      </c>
      <c r="B946" t="s">
        <v>3463</v>
      </c>
      <c r="C946">
        <v>66327</v>
      </c>
      <c r="E946">
        <f t="shared" si="14"/>
        <v>1</v>
      </c>
    </row>
    <row r="947" spans="1:5" x14ac:dyDescent="0.25">
      <c r="A947">
        <v>66329</v>
      </c>
      <c r="B947" t="s">
        <v>3464</v>
      </c>
      <c r="C947">
        <v>66329</v>
      </c>
      <c r="E947">
        <f t="shared" si="14"/>
        <v>1</v>
      </c>
    </row>
    <row r="948" spans="1:5" x14ac:dyDescent="0.25">
      <c r="A948">
        <v>66331</v>
      </c>
      <c r="B948" t="s">
        <v>3465</v>
      </c>
      <c r="C948">
        <v>66331</v>
      </c>
      <c r="E948">
        <f t="shared" si="14"/>
        <v>1</v>
      </c>
    </row>
    <row r="949" spans="1:5" x14ac:dyDescent="0.25">
      <c r="A949">
        <v>66333</v>
      </c>
      <c r="B949" t="s">
        <v>3466</v>
      </c>
      <c r="C949">
        <v>66333</v>
      </c>
      <c r="E949">
        <f t="shared" si="14"/>
        <v>1</v>
      </c>
    </row>
    <row r="950" spans="1:5" x14ac:dyDescent="0.25">
      <c r="A950">
        <v>66335</v>
      </c>
      <c r="B950" t="s">
        <v>3467</v>
      </c>
      <c r="C950">
        <v>66335</v>
      </c>
      <c r="E950">
        <f t="shared" si="14"/>
        <v>1</v>
      </c>
    </row>
    <row r="951" spans="1:5" x14ac:dyDescent="0.25">
      <c r="A951">
        <v>66337</v>
      </c>
      <c r="B951" t="s">
        <v>3468</v>
      </c>
      <c r="C951">
        <v>66337</v>
      </c>
      <c r="E951">
        <f t="shared" si="14"/>
        <v>1</v>
      </c>
    </row>
    <row r="952" spans="1:5" x14ac:dyDescent="0.25">
      <c r="A952">
        <v>66339</v>
      </c>
      <c r="B952" t="s">
        <v>3469</v>
      </c>
      <c r="C952">
        <v>66339</v>
      </c>
      <c r="E952">
        <f t="shared" si="14"/>
        <v>1</v>
      </c>
    </row>
    <row r="953" spans="1:5" x14ac:dyDescent="0.25">
      <c r="A953">
        <v>66341</v>
      </c>
      <c r="B953" t="s">
        <v>3470</v>
      </c>
      <c r="C953">
        <v>66341</v>
      </c>
      <c r="E953">
        <f t="shared" si="14"/>
        <v>1</v>
      </c>
    </row>
    <row r="954" spans="1:5" x14ac:dyDescent="0.25">
      <c r="A954">
        <v>66343</v>
      </c>
      <c r="B954" t="s">
        <v>3471</v>
      </c>
      <c r="C954">
        <v>66343</v>
      </c>
      <c r="E954">
        <f t="shared" si="14"/>
        <v>1</v>
      </c>
    </row>
    <row r="955" spans="1:5" x14ac:dyDescent="0.25">
      <c r="A955">
        <v>66411</v>
      </c>
      <c r="B955" t="s">
        <v>3472</v>
      </c>
      <c r="C955">
        <v>66411</v>
      </c>
      <c r="E955">
        <f t="shared" si="14"/>
        <v>1</v>
      </c>
    </row>
    <row r="956" spans="1:5" x14ac:dyDescent="0.25">
      <c r="A956">
        <v>66413</v>
      </c>
      <c r="B956" t="s">
        <v>3473</v>
      </c>
      <c r="C956">
        <v>66413</v>
      </c>
      <c r="E956">
        <f t="shared" si="14"/>
        <v>1</v>
      </c>
    </row>
    <row r="957" spans="1:5" x14ac:dyDescent="0.25">
      <c r="A957">
        <v>66415</v>
      </c>
      <c r="B957" t="s">
        <v>3474</v>
      </c>
      <c r="C957">
        <v>66415</v>
      </c>
      <c r="E957">
        <f t="shared" si="14"/>
        <v>1</v>
      </c>
    </row>
    <row r="958" spans="1:5" x14ac:dyDescent="0.25">
      <c r="A958">
        <v>66417</v>
      </c>
      <c r="B958" t="s">
        <v>3475</v>
      </c>
      <c r="C958">
        <v>66417</v>
      </c>
      <c r="E958">
        <f t="shared" si="14"/>
        <v>1</v>
      </c>
    </row>
    <row r="959" spans="1:5" x14ac:dyDescent="0.25">
      <c r="A959">
        <v>66419</v>
      </c>
      <c r="B959" t="s">
        <v>3476</v>
      </c>
      <c r="C959">
        <v>66419</v>
      </c>
      <c r="E959">
        <f t="shared" si="14"/>
        <v>1</v>
      </c>
    </row>
    <row r="960" spans="1:5" x14ac:dyDescent="0.25">
      <c r="A960">
        <v>66423</v>
      </c>
      <c r="B960" t="s">
        <v>3477</v>
      </c>
      <c r="C960">
        <v>66423</v>
      </c>
      <c r="E960">
        <f t="shared" si="14"/>
        <v>1</v>
      </c>
    </row>
    <row r="961" spans="1:5" x14ac:dyDescent="0.25">
      <c r="A961">
        <v>66425</v>
      </c>
      <c r="B961" t="s">
        <v>3478</v>
      </c>
      <c r="C961">
        <v>66425</v>
      </c>
      <c r="E961">
        <f t="shared" si="14"/>
        <v>1</v>
      </c>
    </row>
    <row r="962" spans="1:5" x14ac:dyDescent="0.25">
      <c r="A962">
        <v>66427</v>
      </c>
      <c r="B962" t="s">
        <v>3479</v>
      </c>
      <c r="C962">
        <v>66427</v>
      </c>
      <c r="E962">
        <f t="shared" si="14"/>
        <v>1</v>
      </c>
    </row>
    <row r="963" spans="1:5" x14ac:dyDescent="0.25">
      <c r="A963">
        <v>66429</v>
      </c>
      <c r="B963" t="s">
        <v>3480</v>
      </c>
      <c r="C963">
        <v>66429</v>
      </c>
      <c r="E963">
        <f t="shared" ref="E963:E1026" si="15">IF(A963=C963,1,0)</f>
        <v>1</v>
      </c>
    </row>
    <row r="964" spans="1:5" x14ac:dyDescent="0.25">
      <c r="A964">
        <v>66431</v>
      </c>
      <c r="B964" t="s">
        <v>3481</v>
      </c>
      <c r="C964">
        <v>66431</v>
      </c>
      <c r="E964">
        <f t="shared" si="15"/>
        <v>1</v>
      </c>
    </row>
    <row r="965" spans="1:5" x14ac:dyDescent="0.25">
      <c r="A965">
        <v>66433</v>
      </c>
      <c r="B965" t="s">
        <v>3482</v>
      </c>
      <c r="C965">
        <v>66433</v>
      </c>
      <c r="E965">
        <f t="shared" si="15"/>
        <v>1</v>
      </c>
    </row>
    <row r="966" spans="1:5" x14ac:dyDescent="0.25">
      <c r="A966">
        <v>66435</v>
      </c>
      <c r="B966" t="s">
        <v>3483</v>
      </c>
      <c r="C966">
        <v>66435</v>
      </c>
      <c r="E966">
        <f t="shared" si="15"/>
        <v>1</v>
      </c>
    </row>
    <row r="967" spans="1:5" x14ac:dyDescent="0.25">
      <c r="A967">
        <v>66437</v>
      </c>
      <c r="B967" t="s">
        <v>3484</v>
      </c>
      <c r="C967">
        <v>66437</v>
      </c>
      <c r="E967">
        <f t="shared" si="15"/>
        <v>1</v>
      </c>
    </row>
    <row r="968" spans="1:5" x14ac:dyDescent="0.25">
      <c r="A968">
        <v>66439</v>
      </c>
      <c r="B968" t="s">
        <v>3485</v>
      </c>
      <c r="C968">
        <v>66439</v>
      </c>
      <c r="E968">
        <f t="shared" si="15"/>
        <v>1</v>
      </c>
    </row>
    <row r="969" spans="1:5" x14ac:dyDescent="0.25">
      <c r="A969">
        <v>66441</v>
      </c>
      <c r="B969" t="s">
        <v>3486</v>
      </c>
      <c r="C969">
        <v>66441</v>
      </c>
      <c r="E969">
        <f t="shared" si="15"/>
        <v>1</v>
      </c>
    </row>
    <row r="970" spans="1:5" x14ac:dyDescent="0.25">
      <c r="A970">
        <v>66443</v>
      </c>
      <c r="B970" t="s">
        <v>3487</v>
      </c>
      <c r="C970">
        <v>66443</v>
      </c>
      <c r="E970">
        <f t="shared" si="15"/>
        <v>1</v>
      </c>
    </row>
    <row r="971" spans="1:5" x14ac:dyDescent="0.25">
      <c r="A971">
        <v>66445</v>
      </c>
      <c r="B971" t="s">
        <v>3488</v>
      </c>
      <c r="C971">
        <v>66445</v>
      </c>
      <c r="E971">
        <f t="shared" si="15"/>
        <v>1</v>
      </c>
    </row>
    <row r="972" spans="1:5" x14ac:dyDescent="0.25">
      <c r="A972">
        <v>66447</v>
      </c>
      <c r="B972" t="s">
        <v>3489</v>
      </c>
      <c r="C972">
        <v>66447</v>
      </c>
      <c r="E972">
        <f t="shared" si="15"/>
        <v>1</v>
      </c>
    </row>
    <row r="973" spans="1:5" x14ac:dyDescent="0.25">
      <c r="A973">
        <v>66449</v>
      </c>
      <c r="B973" t="s">
        <v>3490</v>
      </c>
      <c r="C973">
        <v>66449</v>
      </c>
      <c r="E973">
        <f t="shared" si="15"/>
        <v>1</v>
      </c>
    </row>
    <row r="974" spans="1:5" x14ac:dyDescent="0.25">
      <c r="A974">
        <v>66451</v>
      </c>
      <c r="B974" t="s">
        <v>3491</v>
      </c>
      <c r="C974">
        <v>66451</v>
      </c>
      <c r="E974">
        <f t="shared" si="15"/>
        <v>1</v>
      </c>
    </row>
    <row r="975" spans="1:5" x14ac:dyDescent="0.25">
      <c r="A975">
        <v>66453</v>
      </c>
      <c r="B975" t="s">
        <v>3492</v>
      </c>
      <c r="C975">
        <v>66453</v>
      </c>
      <c r="E975">
        <f t="shared" si="15"/>
        <v>1</v>
      </c>
    </row>
    <row r="976" spans="1:5" x14ac:dyDescent="0.25">
      <c r="A976">
        <v>66455</v>
      </c>
      <c r="B976" t="s">
        <v>3493</v>
      </c>
      <c r="C976">
        <v>66455</v>
      </c>
      <c r="E976">
        <f t="shared" si="15"/>
        <v>1</v>
      </c>
    </row>
    <row r="977" spans="1:5" x14ac:dyDescent="0.25">
      <c r="A977">
        <v>66457</v>
      </c>
      <c r="B977" t="s">
        <v>3494</v>
      </c>
      <c r="C977">
        <v>66457</v>
      </c>
      <c r="E977">
        <f t="shared" si="15"/>
        <v>1</v>
      </c>
    </row>
    <row r="978" spans="1:5" x14ac:dyDescent="0.25">
      <c r="A978">
        <v>66459</v>
      </c>
      <c r="B978" t="s">
        <v>3495</v>
      </c>
      <c r="C978">
        <v>66459</v>
      </c>
      <c r="E978">
        <f t="shared" si="15"/>
        <v>1</v>
      </c>
    </row>
    <row r="979" spans="1:5" x14ac:dyDescent="0.25">
      <c r="A979">
        <v>66461</v>
      </c>
      <c r="B979" t="s">
        <v>3496</v>
      </c>
      <c r="C979">
        <v>66461</v>
      </c>
      <c r="E979">
        <f t="shared" si="15"/>
        <v>1</v>
      </c>
    </row>
    <row r="980" spans="1:5" x14ac:dyDescent="0.25">
      <c r="A980">
        <v>66463</v>
      </c>
      <c r="B980" t="s">
        <v>3497</v>
      </c>
      <c r="C980">
        <v>66463</v>
      </c>
      <c r="E980">
        <f t="shared" si="15"/>
        <v>1</v>
      </c>
    </row>
    <row r="981" spans="1:5" x14ac:dyDescent="0.25">
      <c r="A981">
        <v>66465</v>
      </c>
      <c r="B981" t="s">
        <v>3498</v>
      </c>
      <c r="C981">
        <v>66465</v>
      </c>
      <c r="E981">
        <f t="shared" si="15"/>
        <v>1</v>
      </c>
    </row>
    <row r="982" spans="1:5" x14ac:dyDescent="0.25">
      <c r="A982">
        <v>66511</v>
      </c>
      <c r="B982" t="s">
        <v>3499</v>
      </c>
      <c r="C982">
        <v>66511</v>
      </c>
      <c r="E982">
        <f t="shared" si="15"/>
        <v>1</v>
      </c>
    </row>
    <row r="983" spans="1:5" x14ac:dyDescent="0.25">
      <c r="A983">
        <v>66513</v>
      </c>
      <c r="B983" t="s">
        <v>3500</v>
      </c>
      <c r="C983">
        <v>66513</v>
      </c>
      <c r="E983">
        <f t="shared" si="15"/>
        <v>1</v>
      </c>
    </row>
    <row r="984" spans="1:5" x14ac:dyDescent="0.25">
      <c r="A984">
        <v>66515</v>
      </c>
      <c r="B984" t="s">
        <v>3501</v>
      </c>
      <c r="C984">
        <v>66515</v>
      </c>
      <c r="E984">
        <f t="shared" si="15"/>
        <v>1</v>
      </c>
    </row>
    <row r="985" spans="1:5" x14ac:dyDescent="0.25">
      <c r="A985">
        <v>66517</v>
      </c>
      <c r="B985" t="s">
        <v>3502</v>
      </c>
      <c r="C985">
        <v>66517</v>
      </c>
      <c r="E985">
        <f t="shared" si="15"/>
        <v>1</v>
      </c>
    </row>
    <row r="986" spans="1:5" x14ac:dyDescent="0.25">
      <c r="A986">
        <v>66519</v>
      </c>
      <c r="B986" t="s">
        <v>3503</v>
      </c>
      <c r="C986">
        <v>66519</v>
      </c>
      <c r="E986">
        <f t="shared" si="15"/>
        <v>1</v>
      </c>
    </row>
    <row r="987" spans="1:5" x14ac:dyDescent="0.25">
      <c r="A987">
        <v>66525</v>
      </c>
      <c r="B987" t="s">
        <v>3504</v>
      </c>
      <c r="C987">
        <v>66525</v>
      </c>
      <c r="E987">
        <f t="shared" si="15"/>
        <v>1</v>
      </c>
    </row>
    <row r="988" spans="1:5" x14ac:dyDescent="0.25">
      <c r="A988">
        <v>66527</v>
      </c>
      <c r="B988" t="s">
        <v>3505</v>
      </c>
      <c r="C988">
        <v>66527</v>
      </c>
      <c r="E988">
        <f t="shared" si="15"/>
        <v>1</v>
      </c>
    </row>
    <row r="989" spans="1:5" x14ac:dyDescent="0.25">
      <c r="A989">
        <v>66529</v>
      </c>
      <c r="B989" t="s">
        <v>3506</v>
      </c>
      <c r="C989">
        <v>66529</v>
      </c>
      <c r="E989">
        <f t="shared" si="15"/>
        <v>1</v>
      </c>
    </row>
    <row r="990" spans="1:5" x14ac:dyDescent="0.25">
      <c r="A990">
        <v>66531</v>
      </c>
      <c r="B990" t="s">
        <v>3507</v>
      </c>
      <c r="C990">
        <v>66531</v>
      </c>
      <c r="E990">
        <f t="shared" si="15"/>
        <v>1</v>
      </c>
    </row>
    <row r="991" spans="1:5" x14ac:dyDescent="0.25">
      <c r="A991">
        <v>66533</v>
      </c>
      <c r="B991" t="s">
        <v>3508</v>
      </c>
      <c r="C991">
        <v>66533</v>
      </c>
      <c r="E991">
        <f t="shared" si="15"/>
        <v>1</v>
      </c>
    </row>
    <row r="992" spans="1:5" x14ac:dyDescent="0.25">
      <c r="A992">
        <v>66537</v>
      </c>
      <c r="B992" t="s">
        <v>3509</v>
      </c>
      <c r="C992">
        <v>66537</v>
      </c>
      <c r="E992">
        <f t="shared" si="15"/>
        <v>1</v>
      </c>
    </row>
    <row r="993" spans="1:5" x14ac:dyDescent="0.25">
      <c r="A993">
        <v>66610</v>
      </c>
      <c r="B993" t="s">
        <v>3510</v>
      </c>
      <c r="C993">
        <v>66610</v>
      </c>
      <c r="E993">
        <f t="shared" si="15"/>
        <v>1</v>
      </c>
    </row>
    <row r="994" spans="1:5" x14ac:dyDescent="0.25">
      <c r="A994">
        <v>66611</v>
      </c>
      <c r="B994" t="s">
        <v>3511</v>
      </c>
      <c r="C994">
        <v>66611</v>
      </c>
      <c r="E994">
        <f t="shared" si="15"/>
        <v>1</v>
      </c>
    </row>
    <row r="995" spans="1:5" x14ac:dyDescent="0.25">
      <c r="A995">
        <v>66612</v>
      </c>
      <c r="B995" t="s">
        <v>3512</v>
      </c>
      <c r="C995">
        <v>66612</v>
      </c>
      <c r="E995">
        <f t="shared" si="15"/>
        <v>1</v>
      </c>
    </row>
    <row r="996" spans="1:5" x14ac:dyDescent="0.25">
      <c r="A996">
        <v>66613</v>
      </c>
      <c r="B996" t="s">
        <v>3513</v>
      </c>
      <c r="C996">
        <v>66613</v>
      </c>
      <c r="E996">
        <f t="shared" si="15"/>
        <v>1</v>
      </c>
    </row>
    <row r="997" spans="1:5" x14ac:dyDescent="0.25">
      <c r="A997">
        <v>66615</v>
      </c>
      <c r="B997" t="s">
        <v>3514</v>
      </c>
      <c r="C997">
        <v>66615</v>
      </c>
      <c r="E997">
        <f t="shared" si="15"/>
        <v>1</v>
      </c>
    </row>
    <row r="998" spans="1:5" x14ac:dyDescent="0.25">
      <c r="A998">
        <v>66617</v>
      </c>
      <c r="B998" t="s">
        <v>3515</v>
      </c>
      <c r="C998">
        <v>66617</v>
      </c>
      <c r="E998">
        <f t="shared" si="15"/>
        <v>1</v>
      </c>
    </row>
    <row r="999" spans="1:5" x14ac:dyDescent="0.25">
      <c r="A999">
        <v>66621</v>
      </c>
      <c r="B999" t="s">
        <v>3516</v>
      </c>
      <c r="C999">
        <v>66621</v>
      </c>
      <c r="E999">
        <f t="shared" si="15"/>
        <v>1</v>
      </c>
    </row>
    <row r="1000" spans="1:5" x14ac:dyDescent="0.25">
      <c r="A1000">
        <v>66623</v>
      </c>
      <c r="B1000" t="s">
        <v>3517</v>
      </c>
      <c r="C1000">
        <v>66623</v>
      </c>
      <c r="E1000">
        <f t="shared" si="15"/>
        <v>1</v>
      </c>
    </row>
    <row r="1001" spans="1:5" x14ac:dyDescent="0.25">
      <c r="A1001">
        <v>66627</v>
      </c>
      <c r="B1001" t="s">
        <v>3518</v>
      </c>
      <c r="C1001">
        <v>66627</v>
      </c>
      <c r="E1001">
        <f t="shared" si="15"/>
        <v>1</v>
      </c>
    </row>
    <row r="1002" spans="1:5" x14ac:dyDescent="0.25">
      <c r="A1002">
        <v>66631</v>
      </c>
      <c r="B1002" t="s">
        <v>3519</v>
      </c>
      <c r="C1002">
        <v>66631</v>
      </c>
      <c r="E1002">
        <f t="shared" si="15"/>
        <v>1</v>
      </c>
    </row>
    <row r="1003" spans="1:5" x14ac:dyDescent="0.25">
      <c r="A1003">
        <v>66633</v>
      </c>
      <c r="B1003" t="s">
        <v>3520</v>
      </c>
      <c r="C1003">
        <v>66633</v>
      </c>
      <c r="E1003">
        <f t="shared" si="15"/>
        <v>1</v>
      </c>
    </row>
    <row r="1004" spans="1:5" x14ac:dyDescent="0.25">
      <c r="A1004">
        <v>66635</v>
      </c>
      <c r="B1004" t="s">
        <v>3521</v>
      </c>
      <c r="C1004">
        <v>66635</v>
      </c>
      <c r="E1004">
        <f t="shared" si="15"/>
        <v>1</v>
      </c>
    </row>
    <row r="1005" spans="1:5" x14ac:dyDescent="0.25">
      <c r="A1005">
        <v>66637</v>
      </c>
      <c r="B1005" t="s">
        <v>3522</v>
      </c>
      <c r="C1005">
        <v>66637</v>
      </c>
      <c r="E1005">
        <f t="shared" si="15"/>
        <v>1</v>
      </c>
    </row>
    <row r="1006" spans="1:5" x14ac:dyDescent="0.25">
      <c r="A1006">
        <v>66639</v>
      </c>
      <c r="B1006" t="s">
        <v>3523</v>
      </c>
      <c r="C1006">
        <v>66639</v>
      </c>
      <c r="E1006">
        <f t="shared" si="15"/>
        <v>1</v>
      </c>
    </row>
    <row r="1007" spans="1:5" x14ac:dyDescent="0.25">
      <c r="A1007">
        <v>66641</v>
      </c>
      <c r="B1007" t="s">
        <v>3524</v>
      </c>
      <c r="C1007">
        <v>66641</v>
      </c>
      <c r="E1007">
        <f t="shared" si="15"/>
        <v>1</v>
      </c>
    </row>
    <row r="1008" spans="1:5" x14ac:dyDescent="0.25">
      <c r="A1008">
        <v>66643</v>
      </c>
      <c r="B1008" t="s">
        <v>3525</v>
      </c>
      <c r="C1008">
        <v>66643</v>
      </c>
      <c r="E1008">
        <f t="shared" si="15"/>
        <v>1</v>
      </c>
    </row>
    <row r="1009" spans="1:5" x14ac:dyDescent="0.25">
      <c r="A1009">
        <v>66645</v>
      </c>
      <c r="B1009" t="s">
        <v>3526</v>
      </c>
      <c r="C1009">
        <v>66645</v>
      </c>
      <c r="E1009">
        <f t="shared" si="15"/>
        <v>1</v>
      </c>
    </row>
    <row r="1010" spans="1:5" x14ac:dyDescent="0.25">
      <c r="A1010">
        <v>66647</v>
      </c>
      <c r="B1010" t="s">
        <v>3527</v>
      </c>
      <c r="C1010">
        <v>66647</v>
      </c>
      <c r="E1010">
        <f t="shared" si="15"/>
        <v>1</v>
      </c>
    </row>
    <row r="1011" spans="1:5" x14ac:dyDescent="0.25">
      <c r="A1011">
        <v>66649</v>
      </c>
      <c r="B1011" t="s">
        <v>3528</v>
      </c>
      <c r="C1011">
        <v>66649</v>
      </c>
      <c r="E1011">
        <f t="shared" si="15"/>
        <v>1</v>
      </c>
    </row>
    <row r="1012" spans="1:5" x14ac:dyDescent="0.25">
      <c r="A1012">
        <v>66651</v>
      </c>
      <c r="B1012" t="s">
        <v>3529</v>
      </c>
      <c r="C1012">
        <v>66651</v>
      </c>
      <c r="E1012">
        <f t="shared" si="15"/>
        <v>1</v>
      </c>
    </row>
    <row r="1013" spans="1:5" x14ac:dyDescent="0.25">
      <c r="A1013">
        <v>66653</v>
      </c>
      <c r="B1013" t="s">
        <v>3530</v>
      </c>
      <c r="C1013">
        <v>66653</v>
      </c>
      <c r="E1013">
        <f t="shared" si="15"/>
        <v>1</v>
      </c>
    </row>
    <row r="1014" spans="1:5" x14ac:dyDescent="0.25">
      <c r="A1014">
        <v>66655</v>
      </c>
      <c r="B1014" t="s">
        <v>3531</v>
      </c>
      <c r="C1014">
        <v>66655</v>
      </c>
      <c r="E1014">
        <f t="shared" si="15"/>
        <v>1</v>
      </c>
    </row>
    <row r="1015" spans="1:5" x14ac:dyDescent="0.25">
      <c r="A1015">
        <v>66657</v>
      </c>
      <c r="B1015" t="s">
        <v>3532</v>
      </c>
      <c r="C1015">
        <v>66657</v>
      </c>
      <c r="E1015">
        <f t="shared" si="15"/>
        <v>1</v>
      </c>
    </row>
    <row r="1016" spans="1:5" x14ac:dyDescent="0.25">
      <c r="A1016">
        <v>66659</v>
      </c>
      <c r="B1016" t="s">
        <v>3533</v>
      </c>
      <c r="C1016">
        <v>66659</v>
      </c>
      <c r="E1016">
        <f t="shared" si="15"/>
        <v>1</v>
      </c>
    </row>
    <row r="1017" spans="1:5" x14ac:dyDescent="0.25">
      <c r="A1017">
        <v>66661</v>
      </c>
      <c r="B1017" t="s">
        <v>3534</v>
      </c>
      <c r="C1017">
        <v>66661</v>
      </c>
      <c r="E1017">
        <f t="shared" si="15"/>
        <v>1</v>
      </c>
    </row>
    <row r="1018" spans="1:5" x14ac:dyDescent="0.25">
      <c r="A1018">
        <v>66665</v>
      </c>
      <c r="B1018" t="s">
        <v>3535</v>
      </c>
      <c r="C1018">
        <v>66665</v>
      </c>
      <c r="E1018">
        <f t="shared" si="15"/>
        <v>1</v>
      </c>
    </row>
    <row r="1019" spans="1:5" x14ac:dyDescent="0.25">
      <c r="A1019">
        <v>66667</v>
      </c>
      <c r="B1019" t="s">
        <v>3536</v>
      </c>
      <c r="C1019">
        <v>66667</v>
      </c>
      <c r="E1019">
        <f t="shared" si="15"/>
        <v>1</v>
      </c>
    </row>
    <row r="1020" spans="1:5" x14ac:dyDescent="0.25">
      <c r="A1020">
        <v>66671</v>
      </c>
      <c r="B1020" t="s">
        <v>3537</v>
      </c>
      <c r="C1020">
        <v>66671</v>
      </c>
      <c r="E1020">
        <f t="shared" si="15"/>
        <v>1</v>
      </c>
    </row>
    <row r="1021" spans="1:5" x14ac:dyDescent="0.25">
      <c r="A1021">
        <v>66673</v>
      </c>
      <c r="B1021" t="s">
        <v>3538</v>
      </c>
      <c r="C1021">
        <v>66673</v>
      </c>
      <c r="E1021">
        <f t="shared" si="15"/>
        <v>1</v>
      </c>
    </row>
    <row r="1022" spans="1:5" x14ac:dyDescent="0.25">
      <c r="A1022">
        <v>66675</v>
      </c>
      <c r="B1022" t="s">
        <v>3539</v>
      </c>
      <c r="C1022">
        <v>66675</v>
      </c>
      <c r="E1022">
        <f t="shared" si="15"/>
        <v>1</v>
      </c>
    </row>
    <row r="1023" spans="1:5" x14ac:dyDescent="0.25">
      <c r="A1023">
        <v>66677</v>
      </c>
      <c r="B1023" t="s">
        <v>3540</v>
      </c>
      <c r="C1023">
        <v>66677</v>
      </c>
      <c r="E1023">
        <f t="shared" si="15"/>
        <v>1</v>
      </c>
    </row>
    <row r="1024" spans="1:5" x14ac:dyDescent="0.25">
      <c r="A1024">
        <v>66679</v>
      </c>
      <c r="B1024" t="s">
        <v>3541</v>
      </c>
      <c r="C1024">
        <v>66679</v>
      </c>
      <c r="E1024">
        <f t="shared" si="15"/>
        <v>1</v>
      </c>
    </row>
    <row r="1025" spans="1:5" x14ac:dyDescent="0.25">
      <c r="A1025">
        <v>66681</v>
      </c>
      <c r="B1025" t="s">
        <v>3542</v>
      </c>
      <c r="C1025">
        <v>66681</v>
      </c>
      <c r="E1025">
        <f t="shared" si="15"/>
        <v>1</v>
      </c>
    </row>
    <row r="1026" spans="1:5" x14ac:dyDescent="0.25">
      <c r="A1026">
        <v>66683</v>
      </c>
      <c r="B1026" t="s">
        <v>3543</v>
      </c>
      <c r="C1026">
        <v>66683</v>
      </c>
      <c r="E1026">
        <f t="shared" si="15"/>
        <v>1</v>
      </c>
    </row>
    <row r="1027" spans="1:5" x14ac:dyDescent="0.25">
      <c r="A1027">
        <v>66685</v>
      </c>
      <c r="B1027" t="s">
        <v>3544</v>
      </c>
      <c r="C1027">
        <v>66685</v>
      </c>
      <c r="E1027">
        <f t="shared" ref="E1027:E1090" si="16">IF(A1027=C1027,1,0)</f>
        <v>1</v>
      </c>
    </row>
    <row r="1028" spans="1:5" x14ac:dyDescent="0.25">
      <c r="A1028">
        <v>66687</v>
      </c>
      <c r="B1028" t="s">
        <v>3545</v>
      </c>
      <c r="C1028">
        <v>66687</v>
      </c>
      <c r="E1028">
        <f t="shared" si="16"/>
        <v>1</v>
      </c>
    </row>
    <row r="1029" spans="1:5" x14ac:dyDescent="0.25">
      <c r="A1029">
        <v>66689</v>
      </c>
      <c r="B1029" t="s">
        <v>3546</v>
      </c>
      <c r="C1029">
        <v>66689</v>
      </c>
      <c r="E1029">
        <f t="shared" si="16"/>
        <v>1</v>
      </c>
    </row>
    <row r="1030" spans="1:5" x14ac:dyDescent="0.25">
      <c r="A1030">
        <v>66691</v>
      </c>
      <c r="B1030" t="s">
        <v>3547</v>
      </c>
      <c r="C1030">
        <v>66691</v>
      </c>
      <c r="E1030">
        <f t="shared" si="16"/>
        <v>1</v>
      </c>
    </row>
    <row r="1031" spans="1:5" x14ac:dyDescent="0.25">
      <c r="A1031">
        <v>66693</v>
      </c>
      <c r="B1031" t="s">
        <v>3548</v>
      </c>
      <c r="C1031">
        <v>66693</v>
      </c>
      <c r="E1031">
        <f t="shared" si="16"/>
        <v>1</v>
      </c>
    </row>
    <row r="1032" spans="1:5" x14ac:dyDescent="0.25">
      <c r="A1032">
        <v>66695</v>
      </c>
      <c r="B1032" t="s">
        <v>3549</v>
      </c>
      <c r="C1032">
        <v>66695</v>
      </c>
      <c r="E1032">
        <f t="shared" si="16"/>
        <v>1</v>
      </c>
    </row>
    <row r="1033" spans="1:5" x14ac:dyDescent="0.25">
      <c r="A1033">
        <v>66697</v>
      </c>
      <c r="B1033" t="s">
        <v>3550</v>
      </c>
      <c r="C1033">
        <v>66697</v>
      </c>
      <c r="E1033">
        <f t="shared" si="16"/>
        <v>1</v>
      </c>
    </row>
    <row r="1034" spans="1:5" x14ac:dyDescent="0.25">
      <c r="A1034">
        <v>66699</v>
      </c>
      <c r="B1034" t="s">
        <v>3551</v>
      </c>
      <c r="C1034">
        <v>66699</v>
      </c>
      <c r="E1034">
        <f t="shared" si="16"/>
        <v>1</v>
      </c>
    </row>
    <row r="1035" spans="1:5" x14ac:dyDescent="0.25">
      <c r="A1035">
        <v>66711</v>
      </c>
      <c r="B1035" t="s">
        <v>3552</v>
      </c>
      <c r="C1035">
        <v>66711</v>
      </c>
      <c r="E1035">
        <f t="shared" si="16"/>
        <v>1</v>
      </c>
    </row>
    <row r="1036" spans="1:5" x14ac:dyDescent="0.25">
      <c r="A1036">
        <v>66713</v>
      </c>
      <c r="B1036" t="s">
        <v>3553</v>
      </c>
      <c r="C1036">
        <v>66713</v>
      </c>
      <c r="E1036">
        <f t="shared" si="16"/>
        <v>1</v>
      </c>
    </row>
    <row r="1037" spans="1:5" x14ac:dyDescent="0.25">
      <c r="A1037">
        <v>66715</v>
      </c>
      <c r="B1037" t="s">
        <v>3554</v>
      </c>
      <c r="C1037">
        <v>66715</v>
      </c>
      <c r="E1037">
        <f t="shared" si="16"/>
        <v>1</v>
      </c>
    </row>
    <row r="1038" spans="1:5" x14ac:dyDescent="0.25">
      <c r="A1038">
        <v>66717</v>
      </c>
      <c r="B1038" t="s">
        <v>3555</v>
      </c>
      <c r="C1038">
        <v>66717</v>
      </c>
      <c r="E1038">
        <f t="shared" si="16"/>
        <v>1</v>
      </c>
    </row>
    <row r="1039" spans="1:5" x14ac:dyDescent="0.25">
      <c r="A1039">
        <v>66719</v>
      </c>
      <c r="B1039" t="s">
        <v>3556</v>
      </c>
      <c r="C1039">
        <v>66719</v>
      </c>
      <c r="E1039">
        <f t="shared" si="16"/>
        <v>1</v>
      </c>
    </row>
    <row r="1040" spans="1:5" x14ac:dyDescent="0.25">
      <c r="A1040">
        <v>66721</v>
      </c>
      <c r="B1040" t="s">
        <v>3557</v>
      </c>
      <c r="C1040">
        <v>66721</v>
      </c>
      <c r="E1040">
        <f t="shared" si="16"/>
        <v>1</v>
      </c>
    </row>
    <row r="1041" spans="1:5" x14ac:dyDescent="0.25">
      <c r="A1041">
        <v>66723</v>
      </c>
      <c r="B1041" t="s">
        <v>3558</v>
      </c>
      <c r="C1041">
        <v>66723</v>
      </c>
      <c r="E1041">
        <f t="shared" si="16"/>
        <v>1</v>
      </c>
    </row>
    <row r="1042" spans="1:5" x14ac:dyDescent="0.25">
      <c r="A1042">
        <v>66725</v>
      </c>
      <c r="B1042" t="s">
        <v>3559</v>
      </c>
      <c r="C1042">
        <v>66725</v>
      </c>
      <c r="E1042">
        <f t="shared" si="16"/>
        <v>1</v>
      </c>
    </row>
    <row r="1043" spans="1:5" x14ac:dyDescent="0.25">
      <c r="A1043">
        <v>66729</v>
      </c>
      <c r="B1043" t="s">
        <v>3560</v>
      </c>
      <c r="C1043">
        <v>66729</v>
      </c>
      <c r="E1043">
        <f t="shared" si="16"/>
        <v>1</v>
      </c>
    </row>
    <row r="1044" spans="1:5" x14ac:dyDescent="0.25">
      <c r="A1044">
        <v>66731</v>
      </c>
      <c r="B1044" t="s">
        <v>3561</v>
      </c>
      <c r="C1044">
        <v>66731</v>
      </c>
      <c r="E1044">
        <f t="shared" si="16"/>
        <v>1</v>
      </c>
    </row>
    <row r="1045" spans="1:5" x14ac:dyDescent="0.25">
      <c r="A1045">
        <v>66733</v>
      </c>
      <c r="B1045" t="s">
        <v>3562</v>
      </c>
      <c r="C1045">
        <v>66733</v>
      </c>
      <c r="E1045">
        <f t="shared" si="16"/>
        <v>1</v>
      </c>
    </row>
    <row r="1046" spans="1:5" x14ac:dyDescent="0.25">
      <c r="A1046">
        <v>66735</v>
      </c>
      <c r="B1046" t="s">
        <v>3563</v>
      </c>
      <c r="C1046">
        <v>66735</v>
      </c>
      <c r="E1046">
        <f t="shared" si="16"/>
        <v>1</v>
      </c>
    </row>
    <row r="1047" spans="1:5" x14ac:dyDescent="0.25">
      <c r="A1047">
        <v>66737</v>
      </c>
      <c r="B1047" t="s">
        <v>3564</v>
      </c>
      <c r="C1047">
        <v>66737</v>
      </c>
      <c r="E1047">
        <f t="shared" si="16"/>
        <v>1</v>
      </c>
    </row>
    <row r="1048" spans="1:5" x14ac:dyDescent="0.25">
      <c r="A1048">
        <v>66739</v>
      </c>
      <c r="B1048" t="s">
        <v>3565</v>
      </c>
      <c r="C1048">
        <v>66739</v>
      </c>
      <c r="E1048">
        <f t="shared" si="16"/>
        <v>1</v>
      </c>
    </row>
    <row r="1049" spans="1:5" x14ac:dyDescent="0.25">
      <c r="A1049">
        <v>66741</v>
      </c>
      <c r="B1049" t="s">
        <v>3566</v>
      </c>
      <c r="C1049">
        <v>66741</v>
      </c>
      <c r="E1049">
        <f t="shared" si="16"/>
        <v>1</v>
      </c>
    </row>
    <row r="1050" spans="1:5" x14ac:dyDescent="0.25">
      <c r="A1050">
        <v>66743</v>
      </c>
      <c r="B1050" t="s">
        <v>3567</v>
      </c>
      <c r="C1050">
        <v>66743</v>
      </c>
      <c r="E1050">
        <f t="shared" si="16"/>
        <v>1</v>
      </c>
    </row>
    <row r="1051" spans="1:5" x14ac:dyDescent="0.25">
      <c r="A1051">
        <v>66745</v>
      </c>
      <c r="B1051" t="s">
        <v>3568</v>
      </c>
      <c r="C1051">
        <v>66745</v>
      </c>
      <c r="E1051">
        <f t="shared" si="16"/>
        <v>1</v>
      </c>
    </row>
    <row r="1052" spans="1:5" x14ac:dyDescent="0.25">
      <c r="A1052">
        <v>66747</v>
      </c>
      <c r="B1052" t="s">
        <v>3569</v>
      </c>
      <c r="C1052">
        <v>66747</v>
      </c>
      <c r="E1052">
        <f t="shared" si="16"/>
        <v>1</v>
      </c>
    </row>
    <row r="1053" spans="1:5" x14ac:dyDescent="0.25">
      <c r="A1053">
        <v>66749</v>
      </c>
      <c r="B1053" t="s">
        <v>3570</v>
      </c>
      <c r="C1053">
        <v>66749</v>
      </c>
      <c r="E1053">
        <f t="shared" si="16"/>
        <v>1</v>
      </c>
    </row>
    <row r="1054" spans="1:5" x14ac:dyDescent="0.25">
      <c r="A1054">
        <v>66753</v>
      </c>
      <c r="B1054" t="s">
        <v>3571</v>
      </c>
      <c r="C1054">
        <v>66753</v>
      </c>
      <c r="E1054">
        <f t="shared" si="16"/>
        <v>1</v>
      </c>
    </row>
    <row r="1055" spans="1:5" x14ac:dyDescent="0.25">
      <c r="A1055">
        <v>66815</v>
      </c>
      <c r="B1055" t="s">
        <v>3572</v>
      </c>
      <c r="C1055">
        <v>66815</v>
      </c>
      <c r="E1055">
        <f t="shared" si="16"/>
        <v>1</v>
      </c>
    </row>
    <row r="1056" spans="1:5" x14ac:dyDescent="0.25">
      <c r="A1056">
        <v>66837</v>
      </c>
      <c r="B1056" t="s">
        <v>3573</v>
      </c>
      <c r="C1056">
        <v>66837</v>
      </c>
      <c r="E1056">
        <f t="shared" si="16"/>
        <v>1</v>
      </c>
    </row>
    <row r="1057" spans="1:5" x14ac:dyDescent="0.25">
      <c r="A1057">
        <v>66839</v>
      </c>
      <c r="B1057" t="s">
        <v>3574</v>
      </c>
      <c r="C1057">
        <v>66839</v>
      </c>
      <c r="E1057">
        <f t="shared" si="16"/>
        <v>1</v>
      </c>
    </row>
    <row r="1058" spans="1:5" x14ac:dyDescent="0.25">
      <c r="A1058">
        <v>66841</v>
      </c>
      <c r="B1058" t="s">
        <v>3575</v>
      </c>
      <c r="C1058">
        <v>66841</v>
      </c>
      <c r="E1058">
        <f t="shared" si="16"/>
        <v>1</v>
      </c>
    </row>
    <row r="1059" spans="1:5" x14ac:dyDescent="0.25">
      <c r="A1059">
        <v>66845</v>
      </c>
      <c r="B1059" t="s">
        <v>3576</v>
      </c>
      <c r="C1059">
        <v>66845</v>
      </c>
      <c r="E1059">
        <f t="shared" si="16"/>
        <v>1</v>
      </c>
    </row>
    <row r="1060" spans="1:5" x14ac:dyDescent="0.25">
      <c r="A1060">
        <v>66847</v>
      </c>
      <c r="B1060" t="s">
        <v>3577</v>
      </c>
      <c r="C1060">
        <v>66847</v>
      </c>
      <c r="E1060">
        <f t="shared" si="16"/>
        <v>1</v>
      </c>
    </row>
    <row r="1061" spans="1:5" x14ac:dyDescent="0.25">
      <c r="A1061">
        <v>66849</v>
      </c>
      <c r="B1061" t="s">
        <v>3578</v>
      </c>
      <c r="C1061">
        <v>66849</v>
      </c>
      <c r="E1061">
        <f t="shared" si="16"/>
        <v>1</v>
      </c>
    </row>
    <row r="1062" spans="1:5" x14ac:dyDescent="0.25">
      <c r="A1062">
        <v>66851</v>
      </c>
      <c r="B1062" t="s">
        <v>3579</v>
      </c>
      <c r="C1062">
        <v>66851</v>
      </c>
      <c r="E1062">
        <f t="shared" si="16"/>
        <v>1</v>
      </c>
    </row>
    <row r="1063" spans="1:5" x14ac:dyDescent="0.25">
      <c r="A1063">
        <v>66853</v>
      </c>
      <c r="B1063" t="s">
        <v>3580</v>
      </c>
      <c r="C1063">
        <v>66853</v>
      </c>
      <c r="E1063">
        <f t="shared" si="16"/>
        <v>1</v>
      </c>
    </row>
    <row r="1064" spans="1:5" x14ac:dyDescent="0.25">
      <c r="A1064">
        <v>66859</v>
      </c>
      <c r="B1064" t="s">
        <v>3581</v>
      </c>
      <c r="C1064">
        <v>66859</v>
      </c>
      <c r="E1064">
        <f t="shared" si="16"/>
        <v>1</v>
      </c>
    </row>
    <row r="1065" spans="1:5" x14ac:dyDescent="0.25">
      <c r="A1065">
        <v>66861</v>
      </c>
      <c r="B1065" t="s">
        <v>3582</v>
      </c>
      <c r="C1065">
        <v>66861</v>
      </c>
      <c r="E1065">
        <f t="shared" si="16"/>
        <v>1</v>
      </c>
    </row>
    <row r="1066" spans="1:5" x14ac:dyDescent="0.25">
      <c r="A1066">
        <v>66863</v>
      </c>
      <c r="B1066" t="s">
        <v>3583</v>
      </c>
      <c r="C1066">
        <v>66863</v>
      </c>
      <c r="E1066">
        <f t="shared" si="16"/>
        <v>1</v>
      </c>
    </row>
    <row r="1067" spans="1:5" x14ac:dyDescent="0.25">
      <c r="A1067">
        <v>66865</v>
      </c>
      <c r="B1067" t="s">
        <v>3584</v>
      </c>
      <c r="C1067">
        <v>66865</v>
      </c>
      <c r="E1067">
        <f t="shared" si="16"/>
        <v>1</v>
      </c>
    </row>
    <row r="1068" spans="1:5" x14ac:dyDescent="0.25">
      <c r="A1068">
        <v>66869</v>
      </c>
      <c r="B1068" t="s">
        <v>3585</v>
      </c>
      <c r="C1068">
        <v>66869</v>
      </c>
      <c r="E1068">
        <f t="shared" si="16"/>
        <v>1</v>
      </c>
    </row>
    <row r="1069" spans="1:5" x14ac:dyDescent="0.25">
      <c r="A1069">
        <v>66871</v>
      </c>
      <c r="B1069" t="s">
        <v>3586</v>
      </c>
      <c r="C1069">
        <v>66871</v>
      </c>
      <c r="E1069">
        <f t="shared" si="16"/>
        <v>1</v>
      </c>
    </row>
    <row r="1070" spans="1:5" x14ac:dyDescent="0.25">
      <c r="A1070">
        <v>66873</v>
      </c>
      <c r="B1070" t="s">
        <v>3587</v>
      </c>
      <c r="C1070">
        <v>66873</v>
      </c>
      <c r="E1070">
        <f t="shared" si="16"/>
        <v>1</v>
      </c>
    </row>
    <row r="1071" spans="1:5" x14ac:dyDescent="0.25">
      <c r="A1071">
        <v>66875</v>
      </c>
      <c r="B1071" t="s">
        <v>3588</v>
      </c>
      <c r="C1071">
        <v>66875</v>
      </c>
      <c r="E1071">
        <f t="shared" si="16"/>
        <v>1</v>
      </c>
    </row>
    <row r="1072" spans="1:5" x14ac:dyDescent="0.25">
      <c r="A1072">
        <v>66877</v>
      </c>
      <c r="B1072" t="s">
        <v>3589</v>
      </c>
      <c r="C1072">
        <v>66877</v>
      </c>
      <c r="E1072">
        <f t="shared" si="16"/>
        <v>1</v>
      </c>
    </row>
    <row r="1073" spans="1:5" x14ac:dyDescent="0.25">
      <c r="A1073">
        <v>66879</v>
      </c>
      <c r="B1073" t="s">
        <v>3590</v>
      </c>
      <c r="C1073">
        <v>66879</v>
      </c>
      <c r="E1073">
        <f t="shared" si="16"/>
        <v>1</v>
      </c>
    </row>
    <row r="1074" spans="1:5" x14ac:dyDescent="0.25">
      <c r="A1074">
        <v>66881</v>
      </c>
      <c r="B1074" t="s">
        <v>3591</v>
      </c>
      <c r="C1074">
        <v>66881</v>
      </c>
      <c r="E1074">
        <f t="shared" si="16"/>
        <v>1</v>
      </c>
    </row>
    <row r="1075" spans="1:5" x14ac:dyDescent="0.25">
      <c r="A1075">
        <v>66883</v>
      </c>
      <c r="B1075" t="s">
        <v>3592</v>
      </c>
      <c r="C1075">
        <v>66883</v>
      </c>
      <c r="E1075">
        <f t="shared" si="16"/>
        <v>1</v>
      </c>
    </row>
    <row r="1076" spans="1:5" x14ac:dyDescent="0.25">
      <c r="A1076">
        <v>66885</v>
      </c>
      <c r="B1076" t="s">
        <v>3593</v>
      </c>
      <c r="C1076">
        <v>66885</v>
      </c>
      <c r="E1076">
        <f t="shared" si="16"/>
        <v>1</v>
      </c>
    </row>
    <row r="1077" spans="1:5" x14ac:dyDescent="0.25">
      <c r="A1077">
        <v>66887</v>
      </c>
      <c r="B1077" t="s">
        <v>3594</v>
      </c>
      <c r="C1077">
        <v>66887</v>
      </c>
      <c r="E1077">
        <f t="shared" si="16"/>
        <v>1</v>
      </c>
    </row>
    <row r="1078" spans="1:5" x14ac:dyDescent="0.25">
      <c r="A1078">
        <v>66889</v>
      </c>
      <c r="B1078" t="s">
        <v>3595</v>
      </c>
      <c r="C1078">
        <v>66889</v>
      </c>
      <c r="E1078">
        <f t="shared" si="16"/>
        <v>1</v>
      </c>
    </row>
    <row r="1079" spans="1:5" x14ac:dyDescent="0.25">
      <c r="A1079">
        <v>66893</v>
      </c>
      <c r="B1079" t="s">
        <v>3596</v>
      </c>
      <c r="C1079">
        <v>66893</v>
      </c>
      <c r="E1079">
        <f t="shared" si="16"/>
        <v>1</v>
      </c>
    </row>
    <row r="1080" spans="1:5" x14ac:dyDescent="0.25">
      <c r="A1080">
        <v>66895</v>
      </c>
      <c r="B1080" t="s">
        <v>3597</v>
      </c>
      <c r="C1080">
        <v>66895</v>
      </c>
      <c r="E1080">
        <f t="shared" si="16"/>
        <v>1</v>
      </c>
    </row>
    <row r="1081" spans="1:5" x14ac:dyDescent="0.25">
      <c r="A1081">
        <v>66897</v>
      </c>
      <c r="B1081" t="s">
        <v>3598</v>
      </c>
      <c r="C1081">
        <v>66897</v>
      </c>
      <c r="E1081">
        <f t="shared" si="16"/>
        <v>1</v>
      </c>
    </row>
    <row r="1082" spans="1:5" x14ac:dyDescent="0.25">
      <c r="A1082">
        <v>66899</v>
      </c>
      <c r="B1082" t="s">
        <v>3599</v>
      </c>
      <c r="C1082">
        <v>66899</v>
      </c>
      <c r="E1082">
        <f t="shared" si="16"/>
        <v>1</v>
      </c>
    </row>
    <row r="1083" spans="1:5" x14ac:dyDescent="0.25">
      <c r="A1083">
        <v>66911</v>
      </c>
      <c r="B1083" t="s">
        <v>3600</v>
      </c>
      <c r="C1083">
        <v>66911</v>
      </c>
      <c r="E1083">
        <f t="shared" si="16"/>
        <v>1</v>
      </c>
    </row>
    <row r="1084" spans="1:5" x14ac:dyDescent="0.25">
      <c r="A1084">
        <v>66915</v>
      </c>
      <c r="B1084" t="s">
        <v>3601</v>
      </c>
      <c r="C1084">
        <v>66915</v>
      </c>
      <c r="E1084">
        <f t="shared" si="16"/>
        <v>1</v>
      </c>
    </row>
    <row r="1085" spans="1:5" x14ac:dyDescent="0.25">
      <c r="A1085">
        <v>66919</v>
      </c>
      <c r="B1085" t="s">
        <v>3602</v>
      </c>
      <c r="C1085">
        <v>66919</v>
      </c>
      <c r="E1085">
        <f t="shared" si="16"/>
        <v>1</v>
      </c>
    </row>
    <row r="1086" spans="1:5" x14ac:dyDescent="0.25">
      <c r="A1086">
        <v>66921</v>
      </c>
      <c r="B1086" t="s">
        <v>3603</v>
      </c>
      <c r="C1086">
        <v>66921</v>
      </c>
      <c r="E1086">
        <f t="shared" si="16"/>
        <v>1</v>
      </c>
    </row>
    <row r="1087" spans="1:5" x14ac:dyDescent="0.25">
      <c r="A1087">
        <v>66923</v>
      </c>
      <c r="B1087" t="s">
        <v>3604</v>
      </c>
      <c r="C1087">
        <v>66923</v>
      </c>
      <c r="E1087">
        <f t="shared" si="16"/>
        <v>1</v>
      </c>
    </row>
    <row r="1088" spans="1:5" x14ac:dyDescent="0.25">
      <c r="A1088">
        <v>66925</v>
      </c>
      <c r="B1088" t="s">
        <v>3605</v>
      </c>
      <c r="C1088">
        <v>66925</v>
      </c>
      <c r="E1088">
        <f t="shared" si="16"/>
        <v>1</v>
      </c>
    </row>
    <row r="1089" spans="1:5" x14ac:dyDescent="0.25">
      <c r="A1089">
        <v>66927</v>
      </c>
      <c r="B1089" t="s">
        <v>3606</v>
      </c>
      <c r="C1089">
        <v>66927</v>
      </c>
      <c r="E1089">
        <f t="shared" si="16"/>
        <v>1</v>
      </c>
    </row>
    <row r="1090" spans="1:5" x14ac:dyDescent="0.25">
      <c r="A1090">
        <v>66929</v>
      </c>
      <c r="B1090" t="s">
        <v>3607</v>
      </c>
      <c r="C1090">
        <v>66929</v>
      </c>
      <c r="E1090">
        <f t="shared" si="16"/>
        <v>1</v>
      </c>
    </row>
    <row r="1091" spans="1:5" x14ac:dyDescent="0.25">
      <c r="A1091">
        <v>66931</v>
      </c>
      <c r="B1091" t="s">
        <v>3608</v>
      </c>
      <c r="C1091">
        <v>66931</v>
      </c>
      <c r="E1091">
        <f t="shared" ref="E1091:E1154" si="17">IF(A1091=C1091,1,0)</f>
        <v>1</v>
      </c>
    </row>
    <row r="1092" spans="1:5" x14ac:dyDescent="0.25">
      <c r="A1092">
        <v>66933</v>
      </c>
      <c r="B1092" t="s">
        <v>3609</v>
      </c>
      <c r="C1092">
        <v>66933</v>
      </c>
      <c r="E1092">
        <f t="shared" si="17"/>
        <v>1</v>
      </c>
    </row>
    <row r="1093" spans="1:5" x14ac:dyDescent="0.25">
      <c r="A1093">
        <v>66935</v>
      </c>
      <c r="B1093" t="s">
        <v>3610</v>
      </c>
      <c r="C1093">
        <v>66935</v>
      </c>
      <c r="E1093">
        <f t="shared" si="17"/>
        <v>1</v>
      </c>
    </row>
    <row r="1094" spans="1:5" x14ac:dyDescent="0.25">
      <c r="A1094">
        <v>66937</v>
      </c>
      <c r="B1094" t="s">
        <v>3611</v>
      </c>
      <c r="C1094">
        <v>66937</v>
      </c>
      <c r="E1094">
        <f t="shared" si="17"/>
        <v>1</v>
      </c>
    </row>
    <row r="1095" spans="1:5" x14ac:dyDescent="0.25">
      <c r="A1095">
        <v>66939</v>
      </c>
      <c r="B1095" t="s">
        <v>3612</v>
      </c>
      <c r="C1095">
        <v>66939</v>
      </c>
      <c r="E1095">
        <f t="shared" si="17"/>
        <v>1</v>
      </c>
    </row>
    <row r="1096" spans="1:5" x14ac:dyDescent="0.25">
      <c r="A1096">
        <v>66941</v>
      </c>
      <c r="B1096" t="s">
        <v>3613</v>
      </c>
      <c r="C1096">
        <v>66941</v>
      </c>
      <c r="E1096">
        <f t="shared" si="17"/>
        <v>1</v>
      </c>
    </row>
    <row r="1097" spans="1:5" x14ac:dyDescent="0.25">
      <c r="A1097">
        <v>66947</v>
      </c>
      <c r="B1097" t="s">
        <v>3614</v>
      </c>
      <c r="C1097">
        <v>66947</v>
      </c>
      <c r="E1097">
        <f t="shared" si="17"/>
        <v>1</v>
      </c>
    </row>
    <row r="1098" spans="1:5" x14ac:dyDescent="0.25">
      <c r="A1098">
        <v>67225</v>
      </c>
      <c r="B1098" t="s">
        <v>3615</v>
      </c>
      <c r="C1098">
        <v>67225</v>
      </c>
      <c r="E1098">
        <f t="shared" si="17"/>
        <v>1</v>
      </c>
    </row>
    <row r="1099" spans="1:5" x14ac:dyDescent="0.25">
      <c r="A1099">
        <v>67227</v>
      </c>
      <c r="B1099" t="s">
        <v>3616</v>
      </c>
      <c r="C1099">
        <v>67227</v>
      </c>
      <c r="E1099">
        <f t="shared" si="17"/>
        <v>1</v>
      </c>
    </row>
    <row r="1100" spans="1:5" x14ac:dyDescent="0.25">
      <c r="A1100">
        <v>67229</v>
      </c>
      <c r="B1100" t="s">
        <v>3617</v>
      </c>
      <c r="C1100">
        <v>67229</v>
      </c>
      <c r="E1100">
        <f t="shared" si="17"/>
        <v>1</v>
      </c>
    </row>
    <row r="1101" spans="1:5" x14ac:dyDescent="0.25">
      <c r="A1101">
        <v>67231</v>
      </c>
      <c r="B1101" t="s">
        <v>3618</v>
      </c>
      <c r="C1101">
        <v>67231</v>
      </c>
      <c r="E1101">
        <f t="shared" si="17"/>
        <v>1</v>
      </c>
    </row>
    <row r="1102" spans="1:5" x14ac:dyDescent="0.25">
      <c r="A1102">
        <v>67233</v>
      </c>
      <c r="B1102" t="s">
        <v>3619</v>
      </c>
      <c r="C1102">
        <v>67233</v>
      </c>
      <c r="E1102">
        <f t="shared" si="17"/>
        <v>1</v>
      </c>
    </row>
    <row r="1103" spans="1:5" x14ac:dyDescent="0.25">
      <c r="A1103">
        <v>71515</v>
      </c>
      <c r="B1103" t="s">
        <v>3620</v>
      </c>
      <c r="C1103">
        <v>71515</v>
      </c>
      <c r="E1103">
        <f t="shared" si="17"/>
        <v>1</v>
      </c>
    </row>
    <row r="1104" spans="1:5" x14ac:dyDescent="0.25">
      <c r="A1104">
        <v>71517</v>
      </c>
      <c r="B1104" t="s">
        <v>3621</v>
      </c>
      <c r="C1104">
        <v>71517</v>
      </c>
      <c r="E1104">
        <f t="shared" si="17"/>
        <v>1</v>
      </c>
    </row>
    <row r="1105" spans="1:5" x14ac:dyDescent="0.25">
      <c r="A1105">
        <v>71519</v>
      </c>
      <c r="B1105" t="s">
        <v>3622</v>
      </c>
      <c r="C1105">
        <v>71519</v>
      </c>
      <c r="E1105">
        <f t="shared" si="17"/>
        <v>1</v>
      </c>
    </row>
    <row r="1106" spans="1:5" x14ac:dyDescent="0.25">
      <c r="A1106">
        <v>71521</v>
      </c>
      <c r="B1106" t="s">
        <v>3623</v>
      </c>
      <c r="C1106">
        <v>71521</v>
      </c>
      <c r="E1106">
        <f t="shared" si="17"/>
        <v>1</v>
      </c>
    </row>
    <row r="1107" spans="1:5" x14ac:dyDescent="0.25">
      <c r="A1107">
        <v>71527</v>
      </c>
      <c r="B1107" t="s">
        <v>3624</v>
      </c>
      <c r="C1107">
        <v>71527</v>
      </c>
      <c r="E1107">
        <f t="shared" si="17"/>
        <v>1</v>
      </c>
    </row>
    <row r="1108" spans="1:5" x14ac:dyDescent="0.25">
      <c r="A1108">
        <v>71529</v>
      </c>
      <c r="B1108" t="s">
        <v>3625</v>
      </c>
      <c r="C1108">
        <v>71529</v>
      </c>
      <c r="E1108">
        <f t="shared" si="17"/>
        <v>1</v>
      </c>
    </row>
    <row r="1109" spans="1:5" x14ac:dyDescent="0.25">
      <c r="A1109">
        <v>71530</v>
      </c>
      <c r="B1109" t="s">
        <v>3626</v>
      </c>
      <c r="C1109">
        <v>71530</v>
      </c>
      <c r="E1109">
        <f t="shared" si="17"/>
        <v>1</v>
      </c>
    </row>
    <row r="1110" spans="1:5" x14ac:dyDescent="0.25">
      <c r="A1110">
        <v>71531</v>
      </c>
      <c r="B1110" t="s">
        <v>3627</v>
      </c>
      <c r="C1110">
        <v>71531</v>
      </c>
      <c r="E1110">
        <f t="shared" si="17"/>
        <v>1</v>
      </c>
    </row>
    <row r="1111" spans="1:5" x14ac:dyDescent="0.25">
      <c r="A1111">
        <v>71536</v>
      </c>
      <c r="B1111" t="s">
        <v>3628</v>
      </c>
      <c r="C1111">
        <v>71536</v>
      </c>
      <c r="E1111">
        <f t="shared" si="17"/>
        <v>1</v>
      </c>
    </row>
    <row r="1112" spans="1:5" x14ac:dyDescent="0.25">
      <c r="A1112">
        <v>71537</v>
      </c>
      <c r="B1112" t="s">
        <v>3629</v>
      </c>
      <c r="C1112">
        <v>71537</v>
      </c>
      <c r="E1112">
        <f t="shared" si="17"/>
        <v>1</v>
      </c>
    </row>
    <row r="1113" spans="1:5" x14ac:dyDescent="0.25">
      <c r="A1113">
        <v>71539</v>
      </c>
      <c r="B1113" t="s">
        <v>3630</v>
      </c>
      <c r="C1113">
        <v>71539</v>
      </c>
      <c r="E1113">
        <f t="shared" si="17"/>
        <v>1</v>
      </c>
    </row>
    <row r="1114" spans="1:5" x14ac:dyDescent="0.25">
      <c r="A1114">
        <v>71541</v>
      </c>
      <c r="B1114" t="s">
        <v>3631</v>
      </c>
      <c r="C1114">
        <v>71541</v>
      </c>
      <c r="E1114">
        <f t="shared" si="17"/>
        <v>1</v>
      </c>
    </row>
    <row r="1115" spans="1:5" x14ac:dyDescent="0.25">
      <c r="A1115">
        <v>71543</v>
      </c>
      <c r="B1115" t="s">
        <v>3632</v>
      </c>
      <c r="C1115">
        <v>71543</v>
      </c>
      <c r="E1115">
        <f t="shared" si="17"/>
        <v>1</v>
      </c>
    </row>
    <row r="1116" spans="1:5" x14ac:dyDescent="0.25">
      <c r="A1116">
        <v>71545</v>
      </c>
      <c r="B1116" t="s">
        <v>3633</v>
      </c>
      <c r="C1116">
        <v>71545</v>
      </c>
      <c r="E1116">
        <f t="shared" si="17"/>
        <v>1</v>
      </c>
    </row>
    <row r="1117" spans="1:5" x14ac:dyDescent="0.25">
      <c r="A1117">
        <v>71547</v>
      </c>
      <c r="B1117" t="s">
        <v>3634</v>
      </c>
      <c r="C1117">
        <v>71547</v>
      </c>
      <c r="E1117">
        <f t="shared" si="17"/>
        <v>1</v>
      </c>
    </row>
    <row r="1118" spans="1:5" x14ac:dyDescent="0.25">
      <c r="A1118">
        <v>71549</v>
      </c>
      <c r="B1118" t="s">
        <v>3635</v>
      </c>
      <c r="C1118">
        <v>71549</v>
      </c>
      <c r="E1118">
        <f t="shared" si="17"/>
        <v>1</v>
      </c>
    </row>
    <row r="1119" spans="1:5" x14ac:dyDescent="0.25">
      <c r="A1119">
        <v>71551</v>
      </c>
      <c r="B1119" t="s">
        <v>3636</v>
      </c>
      <c r="C1119">
        <v>71551</v>
      </c>
      <c r="E1119">
        <f t="shared" si="17"/>
        <v>1</v>
      </c>
    </row>
    <row r="1120" spans="1:5" x14ac:dyDescent="0.25">
      <c r="A1120">
        <v>71553</v>
      </c>
      <c r="B1120" t="s">
        <v>3637</v>
      </c>
      <c r="C1120">
        <v>71553</v>
      </c>
      <c r="E1120">
        <f t="shared" si="17"/>
        <v>1</v>
      </c>
    </row>
    <row r="1121" spans="1:5" x14ac:dyDescent="0.25">
      <c r="A1121">
        <v>71555</v>
      </c>
      <c r="B1121" t="s">
        <v>3638</v>
      </c>
      <c r="C1121">
        <v>71555</v>
      </c>
      <c r="E1121">
        <f t="shared" si="17"/>
        <v>1</v>
      </c>
    </row>
    <row r="1122" spans="1:5" x14ac:dyDescent="0.25">
      <c r="A1122">
        <v>71557</v>
      </c>
      <c r="B1122" t="s">
        <v>3639</v>
      </c>
      <c r="C1122">
        <v>71557</v>
      </c>
      <c r="E1122">
        <f t="shared" si="17"/>
        <v>1</v>
      </c>
    </row>
    <row r="1123" spans="1:5" x14ac:dyDescent="0.25">
      <c r="A1123">
        <v>71559</v>
      </c>
      <c r="B1123" t="s">
        <v>3640</v>
      </c>
      <c r="C1123">
        <v>71559</v>
      </c>
      <c r="E1123">
        <f t="shared" si="17"/>
        <v>1</v>
      </c>
    </row>
    <row r="1124" spans="1:5" x14ac:dyDescent="0.25">
      <c r="A1124">
        <v>71561</v>
      </c>
      <c r="B1124" t="s">
        <v>3641</v>
      </c>
      <c r="C1124">
        <v>71561</v>
      </c>
      <c r="E1124">
        <f t="shared" si="17"/>
        <v>1</v>
      </c>
    </row>
    <row r="1125" spans="1:5" x14ac:dyDescent="0.25">
      <c r="A1125">
        <v>71567</v>
      </c>
      <c r="B1125" t="s">
        <v>3642</v>
      </c>
      <c r="C1125">
        <v>71567</v>
      </c>
      <c r="E1125">
        <f t="shared" si="17"/>
        <v>1</v>
      </c>
    </row>
    <row r="1126" spans="1:5" x14ac:dyDescent="0.25">
      <c r="A1126">
        <v>71569</v>
      </c>
      <c r="B1126" t="s">
        <v>3643</v>
      </c>
      <c r="C1126">
        <v>71569</v>
      </c>
      <c r="E1126">
        <f t="shared" si="17"/>
        <v>1</v>
      </c>
    </row>
    <row r="1127" spans="1:5" x14ac:dyDescent="0.25">
      <c r="A1127">
        <v>71571</v>
      </c>
      <c r="B1127" t="s">
        <v>3644</v>
      </c>
      <c r="C1127">
        <v>71571</v>
      </c>
      <c r="E1127">
        <f t="shared" si="17"/>
        <v>1</v>
      </c>
    </row>
    <row r="1128" spans="1:5" x14ac:dyDescent="0.25">
      <c r="A1128">
        <v>71573</v>
      </c>
      <c r="B1128" t="s">
        <v>3645</v>
      </c>
      <c r="C1128">
        <v>71573</v>
      </c>
      <c r="E1128">
        <f t="shared" si="17"/>
        <v>1</v>
      </c>
    </row>
    <row r="1129" spans="1:5" x14ac:dyDescent="0.25">
      <c r="A1129">
        <v>71575</v>
      </c>
      <c r="B1129" t="s">
        <v>3646</v>
      </c>
      <c r="C1129">
        <v>71575</v>
      </c>
      <c r="E1129">
        <f t="shared" si="17"/>
        <v>1</v>
      </c>
    </row>
    <row r="1130" spans="1:5" x14ac:dyDescent="0.25">
      <c r="A1130">
        <v>71577</v>
      </c>
      <c r="B1130" t="s">
        <v>3647</v>
      </c>
      <c r="C1130">
        <v>71577</v>
      </c>
      <c r="E1130">
        <f t="shared" si="17"/>
        <v>1</v>
      </c>
    </row>
    <row r="1131" spans="1:5" x14ac:dyDescent="0.25">
      <c r="A1131">
        <v>71583</v>
      </c>
      <c r="B1131" t="s">
        <v>3648</v>
      </c>
      <c r="C1131">
        <v>71583</v>
      </c>
      <c r="E1131">
        <f t="shared" si="17"/>
        <v>1</v>
      </c>
    </row>
    <row r="1132" spans="1:5" x14ac:dyDescent="0.25">
      <c r="A1132">
        <v>71585</v>
      </c>
      <c r="B1132" t="s">
        <v>3649</v>
      </c>
      <c r="C1132">
        <v>71585</v>
      </c>
      <c r="E1132">
        <f t="shared" si="17"/>
        <v>1</v>
      </c>
    </row>
    <row r="1133" spans="1:5" x14ac:dyDescent="0.25">
      <c r="A1133">
        <v>71617</v>
      </c>
      <c r="B1133" t="s">
        <v>3650</v>
      </c>
      <c r="C1133">
        <v>71617</v>
      </c>
      <c r="E1133">
        <f t="shared" si="17"/>
        <v>1</v>
      </c>
    </row>
    <row r="1134" spans="1:5" x14ac:dyDescent="0.25">
      <c r="A1134">
        <v>71619</v>
      </c>
      <c r="B1134" t="s">
        <v>3651</v>
      </c>
      <c r="C1134">
        <v>71619</v>
      </c>
      <c r="E1134">
        <f t="shared" si="17"/>
        <v>1</v>
      </c>
    </row>
    <row r="1135" spans="1:5" x14ac:dyDescent="0.25">
      <c r="A1135">
        <v>71631</v>
      </c>
      <c r="B1135" t="s">
        <v>3652</v>
      </c>
      <c r="C1135">
        <v>71631</v>
      </c>
      <c r="E1135">
        <f t="shared" si="17"/>
        <v>1</v>
      </c>
    </row>
    <row r="1136" spans="1:5" x14ac:dyDescent="0.25">
      <c r="A1136">
        <v>71635</v>
      </c>
      <c r="B1136" t="s">
        <v>3653</v>
      </c>
      <c r="C1136">
        <v>71635</v>
      </c>
      <c r="E1136">
        <f t="shared" si="17"/>
        <v>1</v>
      </c>
    </row>
    <row r="1137" spans="1:5" x14ac:dyDescent="0.25">
      <c r="A1137">
        <v>71637</v>
      </c>
      <c r="B1137" t="s">
        <v>3654</v>
      </c>
      <c r="C1137">
        <v>71637</v>
      </c>
      <c r="E1137">
        <f t="shared" si="17"/>
        <v>1</v>
      </c>
    </row>
    <row r="1138" spans="1:5" x14ac:dyDescent="0.25">
      <c r="A1138">
        <v>71639</v>
      </c>
      <c r="B1138" t="s">
        <v>3655</v>
      </c>
      <c r="C1138">
        <v>71639</v>
      </c>
      <c r="E1138">
        <f t="shared" si="17"/>
        <v>1</v>
      </c>
    </row>
    <row r="1139" spans="1:5" x14ac:dyDescent="0.25">
      <c r="A1139">
        <v>71641</v>
      </c>
      <c r="B1139" t="s">
        <v>3656</v>
      </c>
      <c r="C1139">
        <v>71641</v>
      </c>
      <c r="E1139">
        <f t="shared" si="17"/>
        <v>1</v>
      </c>
    </row>
    <row r="1140" spans="1:5" x14ac:dyDescent="0.25">
      <c r="A1140">
        <v>71643</v>
      </c>
      <c r="B1140" t="s">
        <v>3657</v>
      </c>
      <c r="C1140">
        <v>71643</v>
      </c>
      <c r="E1140">
        <f t="shared" si="17"/>
        <v>1</v>
      </c>
    </row>
    <row r="1141" spans="1:5" x14ac:dyDescent="0.25">
      <c r="A1141">
        <v>71645</v>
      </c>
      <c r="B1141" t="s">
        <v>3658</v>
      </c>
      <c r="C1141">
        <v>71645</v>
      </c>
      <c r="E1141">
        <f t="shared" si="17"/>
        <v>1</v>
      </c>
    </row>
    <row r="1142" spans="1:5" x14ac:dyDescent="0.25">
      <c r="A1142">
        <v>71647</v>
      </c>
      <c r="B1142" t="s">
        <v>3659</v>
      </c>
      <c r="C1142">
        <v>71647</v>
      </c>
      <c r="E1142">
        <f t="shared" si="17"/>
        <v>1</v>
      </c>
    </row>
    <row r="1143" spans="1:5" x14ac:dyDescent="0.25">
      <c r="A1143">
        <v>71649</v>
      </c>
      <c r="B1143" t="s">
        <v>3660</v>
      </c>
      <c r="C1143">
        <v>71649</v>
      </c>
      <c r="E1143">
        <f t="shared" si="17"/>
        <v>1</v>
      </c>
    </row>
    <row r="1144" spans="1:5" x14ac:dyDescent="0.25">
      <c r="A1144">
        <v>71651</v>
      </c>
      <c r="B1144" t="s">
        <v>3661</v>
      </c>
      <c r="C1144">
        <v>71651</v>
      </c>
      <c r="E1144">
        <f t="shared" si="17"/>
        <v>1</v>
      </c>
    </row>
    <row r="1145" spans="1:5" x14ac:dyDescent="0.25">
      <c r="A1145">
        <v>71655</v>
      </c>
      <c r="B1145" t="s">
        <v>3662</v>
      </c>
      <c r="C1145">
        <v>71655</v>
      </c>
      <c r="E1145">
        <f t="shared" si="17"/>
        <v>1</v>
      </c>
    </row>
    <row r="1146" spans="1:5" x14ac:dyDescent="0.25">
      <c r="A1146">
        <v>71657</v>
      </c>
      <c r="B1146" t="s">
        <v>3663</v>
      </c>
      <c r="C1146">
        <v>71657</v>
      </c>
      <c r="E1146">
        <f t="shared" si="17"/>
        <v>1</v>
      </c>
    </row>
    <row r="1147" spans="1:5" x14ac:dyDescent="0.25">
      <c r="A1147">
        <v>71660</v>
      </c>
      <c r="B1147" t="s">
        <v>3664</v>
      </c>
      <c r="C1147">
        <v>71660</v>
      </c>
      <c r="E1147">
        <f t="shared" si="17"/>
        <v>1</v>
      </c>
    </row>
    <row r="1148" spans="1:5" x14ac:dyDescent="0.25">
      <c r="A1148">
        <v>71665</v>
      </c>
      <c r="B1148" t="s">
        <v>3665</v>
      </c>
      <c r="C1148">
        <v>71665</v>
      </c>
      <c r="E1148">
        <f t="shared" si="17"/>
        <v>1</v>
      </c>
    </row>
    <row r="1149" spans="1:5" x14ac:dyDescent="0.25">
      <c r="A1149">
        <v>71667</v>
      </c>
      <c r="B1149" t="s">
        <v>3666</v>
      </c>
      <c r="C1149">
        <v>71667</v>
      </c>
      <c r="E1149">
        <f t="shared" si="17"/>
        <v>1</v>
      </c>
    </row>
    <row r="1150" spans="1:5" x14ac:dyDescent="0.25">
      <c r="A1150">
        <v>71669</v>
      </c>
      <c r="B1150" t="s">
        <v>3667</v>
      </c>
      <c r="C1150">
        <v>71669</v>
      </c>
      <c r="E1150">
        <f t="shared" si="17"/>
        <v>1</v>
      </c>
    </row>
    <row r="1151" spans="1:5" x14ac:dyDescent="0.25">
      <c r="A1151">
        <v>71671</v>
      </c>
      <c r="B1151" t="s">
        <v>3668</v>
      </c>
      <c r="C1151">
        <v>71671</v>
      </c>
      <c r="E1151">
        <f t="shared" si="17"/>
        <v>1</v>
      </c>
    </row>
    <row r="1152" spans="1:5" x14ac:dyDescent="0.25">
      <c r="A1152">
        <v>71673</v>
      </c>
      <c r="B1152" t="s">
        <v>3669</v>
      </c>
      <c r="C1152">
        <v>71673</v>
      </c>
      <c r="E1152">
        <f t="shared" si="17"/>
        <v>1</v>
      </c>
    </row>
    <row r="1153" spans="1:5" x14ac:dyDescent="0.25">
      <c r="A1153">
        <v>71675</v>
      </c>
      <c r="B1153" t="s">
        <v>3670</v>
      </c>
      <c r="C1153">
        <v>71675</v>
      </c>
      <c r="E1153">
        <f t="shared" si="17"/>
        <v>1</v>
      </c>
    </row>
    <row r="1154" spans="1:5" x14ac:dyDescent="0.25">
      <c r="A1154">
        <v>71677</v>
      </c>
      <c r="B1154" t="s">
        <v>3671</v>
      </c>
      <c r="C1154">
        <v>71677</v>
      </c>
      <c r="E1154">
        <f t="shared" si="17"/>
        <v>1</v>
      </c>
    </row>
    <row r="1155" spans="1:5" x14ac:dyDescent="0.25">
      <c r="A1155">
        <v>71679</v>
      </c>
      <c r="B1155" t="s">
        <v>3672</v>
      </c>
      <c r="C1155">
        <v>71679</v>
      </c>
      <c r="E1155">
        <f t="shared" ref="E1155:E1218" si="18">IF(A1155=C1155,1,0)</f>
        <v>1</v>
      </c>
    </row>
    <row r="1156" spans="1:5" x14ac:dyDescent="0.25">
      <c r="A1156">
        <v>71681</v>
      </c>
      <c r="B1156" t="s">
        <v>3673</v>
      </c>
      <c r="C1156">
        <v>71681</v>
      </c>
      <c r="E1156">
        <f t="shared" si="18"/>
        <v>1</v>
      </c>
    </row>
    <row r="1157" spans="1:5" x14ac:dyDescent="0.25">
      <c r="A1157">
        <v>71683</v>
      </c>
      <c r="B1157" t="s">
        <v>3674</v>
      </c>
      <c r="C1157">
        <v>71683</v>
      </c>
      <c r="E1157">
        <f t="shared" si="18"/>
        <v>1</v>
      </c>
    </row>
    <row r="1158" spans="1:5" x14ac:dyDescent="0.25">
      <c r="A1158">
        <v>71725</v>
      </c>
      <c r="B1158" t="s">
        <v>3675</v>
      </c>
      <c r="C1158">
        <v>71725</v>
      </c>
      <c r="E1158">
        <f t="shared" si="18"/>
        <v>1</v>
      </c>
    </row>
    <row r="1159" spans="1:5" x14ac:dyDescent="0.25">
      <c r="A1159">
        <v>71727</v>
      </c>
      <c r="B1159" t="s">
        <v>3676</v>
      </c>
      <c r="C1159">
        <v>71727</v>
      </c>
      <c r="E1159">
        <f t="shared" si="18"/>
        <v>1</v>
      </c>
    </row>
    <row r="1160" spans="1:5" x14ac:dyDescent="0.25">
      <c r="A1160">
        <v>71729</v>
      </c>
      <c r="B1160" t="s">
        <v>3677</v>
      </c>
      <c r="C1160">
        <v>71729</v>
      </c>
      <c r="E1160">
        <f t="shared" si="18"/>
        <v>1</v>
      </c>
    </row>
    <row r="1161" spans="1:5" x14ac:dyDescent="0.25">
      <c r="A1161">
        <v>71731</v>
      </c>
      <c r="B1161" t="s">
        <v>3678</v>
      </c>
      <c r="C1161">
        <v>71731</v>
      </c>
      <c r="E1161">
        <f t="shared" si="18"/>
        <v>1</v>
      </c>
    </row>
    <row r="1162" spans="1:5" x14ac:dyDescent="0.25">
      <c r="A1162">
        <v>71733</v>
      </c>
      <c r="B1162" t="s">
        <v>3679</v>
      </c>
      <c r="C1162">
        <v>71733</v>
      </c>
      <c r="E1162">
        <f t="shared" si="18"/>
        <v>1</v>
      </c>
    </row>
    <row r="1163" spans="1:5" x14ac:dyDescent="0.25">
      <c r="A1163">
        <v>71734</v>
      </c>
      <c r="B1163" t="s">
        <v>3680</v>
      </c>
      <c r="C1163">
        <v>71734</v>
      </c>
      <c r="E1163">
        <f t="shared" si="18"/>
        <v>1</v>
      </c>
    </row>
    <row r="1164" spans="1:5" x14ac:dyDescent="0.25">
      <c r="A1164">
        <v>71735</v>
      </c>
      <c r="B1164" t="s">
        <v>3681</v>
      </c>
      <c r="C1164">
        <v>71735</v>
      </c>
      <c r="E1164">
        <f t="shared" si="18"/>
        <v>1</v>
      </c>
    </row>
    <row r="1165" spans="1:5" x14ac:dyDescent="0.25">
      <c r="A1165">
        <v>71737</v>
      </c>
      <c r="B1165" t="s">
        <v>3682</v>
      </c>
      <c r="C1165">
        <v>71737</v>
      </c>
      <c r="E1165">
        <f t="shared" si="18"/>
        <v>1</v>
      </c>
    </row>
    <row r="1166" spans="1:5" x14ac:dyDescent="0.25">
      <c r="A1166">
        <v>71739</v>
      </c>
      <c r="B1166" t="s">
        <v>3683</v>
      </c>
      <c r="C1166">
        <v>71739</v>
      </c>
      <c r="E1166">
        <f t="shared" si="18"/>
        <v>1</v>
      </c>
    </row>
    <row r="1167" spans="1:5" x14ac:dyDescent="0.25">
      <c r="A1167">
        <v>71741</v>
      </c>
      <c r="B1167" t="s">
        <v>3684</v>
      </c>
      <c r="C1167">
        <v>71741</v>
      </c>
      <c r="E1167">
        <f t="shared" si="18"/>
        <v>1</v>
      </c>
    </row>
    <row r="1168" spans="1:5" x14ac:dyDescent="0.25">
      <c r="A1168">
        <v>71742</v>
      </c>
      <c r="B1168" t="s">
        <v>3685</v>
      </c>
      <c r="C1168">
        <v>71742</v>
      </c>
      <c r="E1168">
        <f t="shared" si="18"/>
        <v>1</v>
      </c>
    </row>
    <row r="1169" spans="1:5" x14ac:dyDescent="0.25">
      <c r="A1169">
        <v>71743</v>
      </c>
      <c r="B1169" t="s">
        <v>3686</v>
      </c>
      <c r="C1169">
        <v>71743</v>
      </c>
      <c r="E1169">
        <f t="shared" si="18"/>
        <v>1</v>
      </c>
    </row>
    <row r="1170" spans="1:5" x14ac:dyDescent="0.25">
      <c r="A1170">
        <v>71745</v>
      </c>
      <c r="B1170" t="s">
        <v>3687</v>
      </c>
      <c r="C1170">
        <v>71745</v>
      </c>
      <c r="E1170">
        <f t="shared" si="18"/>
        <v>1</v>
      </c>
    </row>
    <row r="1171" spans="1:5" x14ac:dyDescent="0.25">
      <c r="A1171">
        <v>71747</v>
      </c>
      <c r="B1171" t="s">
        <v>3688</v>
      </c>
      <c r="C1171">
        <v>71747</v>
      </c>
      <c r="E1171">
        <f t="shared" si="18"/>
        <v>1</v>
      </c>
    </row>
    <row r="1172" spans="1:5" x14ac:dyDescent="0.25">
      <c r="A1172">
        <v>71749</v>
      </c>
      <c r="B1172" t="s">
        <v>3689</v>
      </c>
      <c r="C1172">
        <v>71749</v>
      </c>
      <c r="E1172">
        <f t="shared" si="18"/>
        <v>1</v>
      </c>
    </row>
    <row r="1173" spans="1:5" x14ac:dyDescent="0.25">
      <c r="A1173">
        <v>71751</v>
      </c>
      <c r="B1173" t="s">
        <v>3690</v>
      </c>
      <c r="C1173">
        <v>71751</v>
      </c>
      <c r="E1173">
        <f t="shared" si="18"/>
        <v>1</v>
      </c>
    </row>
    <row r="1174" spans="1:5" x14ac:dyDescent="0.25">
      <c r="A1174">
        <v>71753</v>
      </c>
      <c r="B1174" t="s">
        <v>3691</v>
      </c>
      <c r="C1174">
        <v>71753</v>
      </c>
      <c r="E1174">
        <f t="shared" si="18"/>
        <v>1</v>
      </c>
    </row>
    <row r="1175" spans="1:5" x14ac:dyDescent="0.25">
      <c r="A1175">
        <v>71755</v>
      </c>
      <c r="B1175" t="s">
        <v>3692</v>
      </c>
      <c r="C1175">
        <v>71755</v>
      </c>
      <c r="E1175">
        <f t="shared" si="18"/>
        <v>1</v>
      </c>
    </row>
    <row r="1176" spans="1:5" x14ac:dyDescent="0.25">
      <c r="A1176">
        <v>71757</v>
      </c>
      <c r="B1176" t="s">
        <v>3693</v>
      </c>
      <c r="C1176">
        <v>71757</v>
      </c>
      <c r="E1176">
        <f t="shared" si="18"/>
        <v>1</v>
      </c>
    </row>
    <row r="1177" spans="1:5" x14ac:dyDescent="0.25">
      <c r="A1177">
        <v>71758</v>
      </c>
      <c r="B1177" t="s">
        <v>3694</v>
      </c>
      <c r="C1177">
        <v>71758</v>
      </c>
      <c r="E1177">
        <f t="shared" si="18"/>
        <v>1</v>
      </c>
    </row>
    <row r="1178" spans="1:5" x14ac:dyDescent="0.25">
      <c r="A1178">
        <v>71759</v>
      </c>
      <c r="B1178" t="s">
        <v>3695</v>
      </c>
      <c r="C1178">
        <v>71759</v>
      </c>
      <c r="E1178">
        <f t="shared" si="18"/>
        <v>1</v>
      </c>
    </row>
    <row r="1179" spans="1:5" x14ac:dyDescent="0.25">
      <c r="A1179">
        <v>71760</v>
      </c>
      <c r="B1179" t="s">
        <v>3696</v>
      </c>
      <c r="C1179">
        <v>71760</v>
      </c>
      <c r="E1179">
        <f t="shared" si="18"/>
        <v>1</v>
      </c>
    </row>
    <row r="1180" spans="1:5" x14ac:dyDescent="0.25">
      <c r="A1180">
        <v>71761</v>
      </c>
      <c r="B1180" t="s">
        <v>3697</v>
      </c>
      <c r="C1180">
        <v>71761</v>
      </c>
      <c r="E1180">
        <f t="shared" si="18"/>
        <v>1</v>
      </c>
    </row>
    <row r="1181" spans="1:5" x14ac:dyDescent="0.25">
      <c r="A1181">
        <v>71763</v>
      </c>
      <c r="B1181" t="s">
        <v>3698</v>
      </c>
      <c r="C1181">
        <v>71763</v>
      </c>
      <c r="E1181">
        <f t="shared" si="18"/>
        <v>1</v>
      </c>
    </row>
    <row r="1182" spans="1:5" x14ac:dyDescent="0.25">
      <c r="A1182">
        <v>71765</v>
      </c>
      <c r="B1182" t="s">
        <v>3699</v>
      </c>
      <c r="C1182">
        <v>71765</v>
      </c>
      <c r="E1182">
        <f t="shared" si="18"/>
        <v>1</v>
      </c>
    </row>
    <row r="1183" spans="1:5" x14ac:dyDescent="0.25">
      <c r="A1183">
        <v>71767</v>
      </c>
      <c r="B1183" t="s">
        <v>3700</v>
      </c>
      <c r="C1183">
        <v>71767</v>
      </c>
      <c r="E1183">
        <f t="shared" si="18"/>
        <v>1</v>
      </c>
    </row>
    <row r="1184" spans="1:5" x14ac:dyDescent="0.25">
      <c r="A1184">
        <v>71769</v>
      </c>
      <c r="B1184" t="s">
        <v>3701</v>
      </c>
      <c r="C1184">
        <v>71769</v>
      </c>
      <c r="E1184">
        <f t="shared" si="18"/>
        <v>1</v>
      </c>
    </row>
    <row r="1185" spans="1:5" x14ac:dyDescent="0.25">
      <c r="A1185">
        <v>71771</v>
      </c>
      <c r="B1185" t="s">
        <v>3702</v>
      </c>
      <c r="C1185">
        <v>71771</v>
      </c>
      <c r="E1185">
        <f t="shared" si="18"/>
        <v>1</v>
      </c>
    </row>
    <row r="1186" spans="1:5" x14ac:dyDescent="0.25">
      <c r="A1186">
        <v>71773</v>
      </c>
      <c r="B1186" t="s">
        <v>3703</v>
      </c>
      <c r="C1186">
        <v>71773</v>
      </c>
      <c r="E1186">
        <f t="shared" si="18"/>
        <v>1</v>
      </c>
    </row>
    <row r="1187" spans="1:5" x14ac:dyDescent="0.25">
      <c r="A1187">
        <v>71775</v>
      </c>
      <c r="B1187" t="s">
        <v>3704</v>
      </c>
      <c r="C1187">
        <v>71775</v>
      </c>
      <c r="E1187">
        <f t="shared" si="18"/>
        <v>1</v>
      </c>
    </row>
    <row r="1188" spans="1:5" x14ac:dyDescent="0.25">
      <c r="A1188">
        <v>71777</v>
      </c>
      <c r="B1188" t="s">
        <v>3705</v>
      </c>
      <c r="C1188">
        <v>71777</v>
      </c>
      <c r="E1188">
        <f t="shared" si="18"/>
        <v>1</v>
      </c>
    </row>
    <row r="1189" spans="1:5" x14ac:dyDescent="0.25">
      <c r="A1189">
        <v>71779</v>
      </c>
      <c r="B1189" t="s">
        <v>3706</v>
      </c>
      <c r="C1189">
        <v>71779</v>
      </c>
      <c r="E1189">
        <f t="shared" si="18"/>
        <v>1</v>
      </c>
    </row>
    <row r="1190" spans="1:5" x14ac:dyDescent="0.25">
      <c r="A1190">
        <v>71783</v>
      </c>
      <c r="B1190" t="s">
        <v>3707</v>
      </c>
      <c r="C1190">
        <v>71783</v>
      </c>
      <c r="E1190">
        <f t="shared" si="18"/>
        <v>1</v>
      </c>
    </row>
    <row r="1191" spans="1:5" x14ac:dyDescent="0.25">
      <c r="A1191">
        <v>71785</v>
      </c>
      <c r="B1191" t="s">
        <v>3708</v>
      </c>
      <c r="C1191">
        <v>71785</v>
      </c>
      <c r="E1191">
        <f t="shared" si="18"/>
        <v>1</v>
      </c>
    </row>
    <row r="1192" spans="1:5" x14ac:dyDescent="0.25">
      <c r="A1192">
        <v>71791</v>
      </c>
      <c r="B1192" t="s">
        <v>3709</v>
      </c>
      <c r="C1192">
        <v>71791</v>
      </c>
      <c r="E1192">
        <f t="shared" si="18"/>
        <v>1</v>
      </c>
    </row>
    <row r="1193" spans="1:5" x14ac:dyDescent="0.25">
      <c r="A1193">
        <v>71793</v>
      </c>
      <c r="B1193" t="s">
        <v>3710</v>
      </c>
      <c r="C1193">
        <v>71793</v>
      </c>
      <c r="E1193">
        <f t="shared" si="18"/>
        <v>1</v>
      </c>
    </row>
    <row r="1194" spans="1:5" x14ac:dyDescent="0.25">
      <c r="A1194">
        <v>71795</v>
      </c>
      <c r="B1194" t="s">
        <v>3711</v>
      </c>
      <c r="C1194">
        <v>71795</v>
      </c>
      <c r="E1194">
        <f t="shared" si="18"/>
        <v>1</v>
      </c>
    </row>
    <row r="1195" spans="1:5" x14ac:dyDescent="0.25">
      <c r="A1195">
        <v>71797</v>
      </c>
      <c r="B1195" t="s">
        <v>3712</v>
      </c>
      <c r="C1195">
        <v>71797</v>
      </c>
      <c r="E1195">
        <f t="shared" si="18"/>
        <v>1</v>
      </c>
    </row>
    <row r="1196" spans="1:5" x14ac:dyDescent="0.25">
      <c r="A1196">
        <v>71798</v>
      </c>
      <c r="B1196" t="s">
        <v>3713</v>
      </c>
      <c r="C1196">
        <v>71798</v>
      </c>
      <c r="E1196">
        <f t="shared" si="18"/>
        <v>1</v>
      </c>
    </row>
    <row r="1197" spans="1:5" x14ac:dyDescent="0.25">
      <c r="A1197">
        <v>71799</v>
      </c>
      <c r="B1197" t="s">
        <v>3714</v>
      </c>
      <c r="C1197">
        <v>71799</v>
      </c>
      <c r="E1197">
        <f t="shared" si="18"/>
        <v>1</v>
      </c>
    </row>
    <row r="1198" spans="1:5" x14ac:dyDescent="0.25">
      <c r="A1198">
        <v>71811</v>
      </c>
      <c r="B1198" t="s">
        <v>3715</v>
      </c>
      <c r="C1198">
        <v>71811</v>
      </c>
      <c r="E1198">
        <f t="shared" si="18"/>
        <v>1</v>
      </c>
    </row>
    <row r="1199" spans="1:5" x14ac:dyDescent="0.25">
      <c r="A1199">
        <v>71813</v>
      </c>
      <c r="B1199" t="s">
        <v>3716</v>
      </c>
      <c r="C1199">
        <v>71813</v>
      </c>
      <c r="E1199">
        <f t="shared" si="18"/>
        <v>1</v>
      </c>
    </row>
    <row r="1200" spans="1:5" x14ac:dyDescent="0.25">
      <c r="A1200">
        <v>71815</v>
      </c>
      <c r="B1200" t="s">
        <v>3717</v>
      </c>
      <c r="C1200">
        <v>71815</v>
      </c>
      <c r="E1200">
        <f t="shared" si="18"/>
        <v>1</v>
      </c>
    </row>
    <row r="1201" spans="1:7" x14ac:dyDescent="0.25">
      <c r="A1201">
        <v>71817</v>
      </c>
      <c r="B1201" t="s">
        <v>3718</v>
      </c>
      <c r="C1201">
        <v>71817</v>
      </c>
      <c r="E1201">
        <f t="shared" si="18"/>
        <v>1</v>
      </c>
    </row>
    <row r="1202" spans="1:7" x14ac:dyDescent="0.25">
      <c r="A1202">
        <v>71819</v>
      </c>
      <c r="B1202" t="s">
        <v>3719</v>
      </c>
      <c r="C1202">
        <v>71819</v>
      </c>
      <c r="E1202">
        <f t="shared" si="18"/>
        <v>1</v>
      </c>
    </row>
    <row r="1203" spans="1:7" x14ac:dyDescent="0.25">
      <c r="A1203">
        <v>74113</v>
      </c>
      <c r="B1203" t="s">
        <v>3720</v>
      </c>
      <c r="C1203">
        <v>74113</v>
      </c>
      <c r="E1203">
        <f t="shared" si="18"/>
        <v>1</v>
      </c>
    </row>
    <row r="1204" spans="1:7" x14ac:dyDescent="0.25">
      <c r="A1204">
        <v>74115</v>
      </c>
      <c r="B1204" t="s">
        <v>3721</v>
      </c>
      <c r="C1204">
        <v>74115</v>
      </c>
      <c r="E1204">
        <f t="shared" si="18"/>
        <v>1</v>
      </c>
    </row>
    <row r="1205" spans="1:7" x14ac:dyDescent="0.25">
      <c r="A1205">
        <v>75225</v>
      </c>
      <c r="B1205" t="s">
        <v>3722</v>
      </c>
      <c r="C1205">
        <v>75225</v>
      </c>
      <c r="E1205">
        <f>IF(A1205=C1205,1,0)</f>
        <v>1</v>
      </c>
    </row>
    <row r="1206" spans="1:7" x14ac:dyDescent="0.25">
      <c r="A1206">
        <v>75371</v>
      </c>
      <c r="B1206" t="s">
        <v>3723</v>
      </c>
      <c r="C1206">
        <v>75371</v>
      </c>
      <c r="E1206">
        <f t="shared" ref="E1206:E1269" si="19">IF(A1206=C1206,1,0)</f>
        <v>1</v>
      </c>
      <c r="G1206">
        <v>75367</v>
      </c>
    </row>
    <row r="1207" spans="1:7" x14ac:dyDescent="0.25">
      <c r="A1207">
        <v>75373</v>
      </c>
      <c r="B1207" t="s">
        <v>3724</v>
      </c>
      <c r="C1207">
        <v>75373</v>
      </c>
      <c r="E1207">
        <f t="shared" si="19"/>
        <v>1</v>
      </c>
    </row>
    <row r="1208" spans="1:7" x14ac:dyDescent="0.25">
      <c r="A1208">
        <v>75377</v>
      </c>
      <c r="B1208" t="s">
        <v>3725</v>
      </c>
      <c r="C1208">
        <v>75377</v>
      </c>
      <c r="E1208">
        <f t="shared" si="19"/>
        <v>1</v>
      </c>
    </row>
    <row r="1209" spans="1:7" x14ac:dyDescent="0.25">
      <c r="A1209">
        <v>75379</v>
      </c>
      <c r="B1209" t="s">
        <v>3726</v>
      </c>
      <c r="C1209">
        <v>75379</v>
      </c>
      <c r="E1209">
        <f t="shared" si="19"/>
        <v>1</v>
      </c>
    </row>
    <row r="1210" spans="1:7" x14ac:dyDescent="0.25">
      <c r="A1210">
        <v>75381</v>
      </c>
      <c r="B1210" t="s">
        <v>3727</v>
      </c>
      <c r="C1210">
        <v>75381</v>
      </c>
      <c r="E1210">
        <f t="shared" si="19"/>
        <v>1</v>
      </c>
    </row>
    <row r="1211" spans="1:7" x14ac:dyDescent="0.25">
      <c r="A1211">
        <v>75417</v>
      </c>
      <c r="B1211" t="s">
        <v>3728</v>
      </c>
      <c r="C1211">
        <v>75417</v>
      </c>
      <c r="E1211">
        <f t="shared" si="19"/>
        <v>1</v>
      </c>
    </row>
    <row r="1212" spans="1:7" x14ac:dyDescent="0.25">
      <c r="A1212">
        <v>75421</v>
      </c>
      <c r="B1212" t="s">
        <v>3729</v>
      </c>
      <c r="C1212">
        <v>75421</v>
      </c>
      <c r="E1212">
        <f t="shared" si="19"/>
        <v>1</v>
      </c>
    </row>
    <row r="1213" spans="1:7" x14ac:dyDescent="0.25">
      <c r="A1213">
        <v>76251</v>
      </c>
      <c r="B1213" t="s">
        <v>3730</v>
      </c>
      <c r="C1213">
        <v>76251</v>
      </c>
      <c r="E1213">
        <f t="shared" si="19"/>
        <v>1</v>
      </c>
      <c r="G1213">
        <v>75427</v>
      </c>
    </row>
    <row r="1214" spans="1:7" x14ac:dyDescent="0.25">
      <c r="A1214">
        <v>76311</v>
      </c>
      <c r="B1214" t="s">
        <v>3731</v>
      </c>
      <c r="C1214">
        <v>76311</v>
      </c>
      <c r="E1214">
        <f t="shared" si="19"/>
        <v>1</v>
      </c>
      <c r="G1214">
        <v>75992</v>
      </c>
    </row>
    <row r="1215" spans="1:7" x14ac:dyDescent="0.25">
      <c r="A1215">
        <v>76315</v>
      </c>
      <c r="B1215" t="s">
        <v>3732</v>
      </c>
      <c r="C1215">
        <v>76315</v>
      </c>
      <c r="E1215">
        <f t="shared" si="19"/>
        <v>1</v>
      </c>
      <c r="G1215">
        <v>75993</v>
      </c>
    </row>
    <row r="1216" spans="1:7" x14ac:dyDescent="0.25">
      <c r="A1216">
        <v>76323</v>
      </c>
      <c r="B1216" t="s">
        <v>3733</v>
      </c>
      <c r="C1216">
        <v>76323</v>
      </c>
      <c r="E1216">
        <f t="shared" si="19"/>
        <v>1</v>
      </c>
      <c r="G1216">
        <v>75999</v>
      </c>
    </row>
    <row r="1217" spans="1:5" x14ac:dyDescent="0.25">
      <c r="A1217">
        <v>76325</v>
      </c>
      <c r="B1217" t="s">
        <v>3734</v>
      </c>
      <c r="C1217">
        <v>76325</v>
      </c>
      <c r="E1217">
        <f t="shared" si="19"/>
        <v>1</v>
      </c>
    </row>
    <row r="1218" spans="1:5" x14ac:dyDescent="0.25">
      <c r="A1218">
        <v>76331</v>
      </c>
      <c r="B1218" t="s">
        <v>3735</v>
      </c>
      <c r="C1218">
        <v>76331</v>
      </c>
      <c r="E1218">
        <f t="shared" si="19"/>
        <v>1</v>
      </c>
    </row>
    <row r="1219" spans="1:5" x14ac:dyDescent="0.25">
      <c r="A1219">
        <v>76335</v>
      </c>
      <c r="B1219" t="s">
        <v>3736</v>
      </c>
      <c r="C1219">
        <v>76335</v>
      </c>
      <c r="E1219">
        <f t="shared" si="19"/>
        <v>1</v>
      </c>
    </row>
    <row r="1220" spans="1:5" x14ac:dyDescent="0.25">
      <c r="A1220">
        <v>76337</v>
      </c>
      <c r="B1220" t="s">
        <v>3737</v>
      </c>
      <c r="C1220">
        <v>76337</v>
      </c>
      <c r="E1220">
        <f t="shared" si="19"/>
        <v>1</v>
      </c>
    </row>
    <row r="1221" spans="1:5" x14ac:dyDescent="0.25">
      <c r="A1221">
        <v>76339</v>
      </c>
      <c r="B1221" t="s">
        <v>3738</v>
      </c>
      <c r="C1221">
        <v>76339</v>
      </c>
      <c r="E1221">
        <f t="shared" si="19"/>
        <v>1</v>
      </c>
    </row>
    <row r="1222" spans="1:5" x14ac:dyDescent="0.25">
      <c r="A1222">
        <v>76341</v>
      </c>
      <c r="B1222" t="s">
        <v>3739</v>
      </c>
      <c r="C1222">
        <v>76341</v>
      </c>
      <c r="E1222">
        <f t="shared" si="19"/>
        <v>1</v>
      </c>
    </row>
    <row r="1223" spans="1:5" x14ac:dyDescent="0.25">
      <c r="A1223">
        <v>76343</v>
      </c>
      <c r="B1223" t="s">
        <v>3740</v>
      </c>
      <c r="C1223">
        <v>76343</v>
      </c>
      <c r="E1223">
        <f t="shared" si="19"/>
        <v>1</v>
      </c>
    </row>
    <row r="1224" spans="1:5" x14ac:dyDescent="0.25">
      <c r="A1224">
        <v>76345</v>
      </c>
      <c r="B1224" t="s">
        <v>3741</v>
      </c>
      <c r="C1224">
        <v>76345</v>
      </c>
      <c r="E1224">
        <f t="shared" si="19"/>
        <v>1</v>
      </c>
    </row>
    <row r="1225" spans="1:5" x14ac:dyDescent="0.25">
      <c r="A1225">
        <v>76347</v>
      </c>
      <c r="B1225" t="s">
        <v>3742</v>
      </c>
      <c r="C1225">
        <v>76347</v>
      </c>
      <c r="E1225">
        <f t="shared" si="19"/>
        <v>1</v>
      </c>
    </row>
    <row r="1226" spans="1:5" x14ac:dyDescent="0.25">
      <c r="A1226">
        <v>76349</v>
      </c>
      <c r="B1226" t="s">
        <v>3743</v>
      </c>
      <c r="C1226">
        <v>76349</v>
      </c>
      <c r="E1226">
        <f t="shared" si="19"/>
        <v>1</v>
      </c>
    </row>
    <row r="1227" spans="1:5" x14ac:dyDescent="0.25">
      <c r="A1227">
        <v>76351</v>
      </c>
      <c r="B1227" t="s">
        <v>3744</v>
      </c>
      <c r="C1227">
        <v>76351</v>
      </c>
      <c r="E1227">
        <f t="shared" si="19"/>
        <v>1</v>
      </c>
    </row>
    <row r="1228" spans="1:5" x14ac:dyDescent="0.25">
      <c r="A1228">
        <v>76353</v>
      </c>
      <c r="B1228" t="s">
        <v>3745</v>
      </c>
      <c r="C1228">
        <v>76353</v>
      </c>
      <c r="E1228">
        <f t="shared" si="19"/>
        <v>1</v>
      </c>
    </row>
    <row r="1229" spans="1:5" x14ac:dyDescent="0.25">
      <c r="A1229">
        <v>76354</v>
      </c>
      <c r="B1229" t="s">
        <v>3746</v>
      </c>
      <c r="C1229">
        <v>76354</v>
      </c>
      <c r="E1229">
        <f t="shared" si="19"/>
        <v>1</v>
      </c>
    </row>
    <row r="1230" spans="1:5" x14ac:dyDescent="0.25">
      <c r="A1230">
        <v>76355</v>
      </c>
      <c r="B1230" t="s">
        <v>3747</v>
      </c>
      <c r="C1230">
        <v>76355</v>
      </c>
      <c r="E1230">
        <f t="shared" si="19"/>
        <v>1</v>
      </c>
    </row>
    <row r="1231" spans="1:5" x14ac:dyDescent="0.25">
      <c r="A1231">
        <v>76357</v>
      </c>
      <c r="B1231" t="s">
        <v>3748</v>
      </c>
      <c r="C1231">
        <v>76357</v>
      </c>
      <c r="E1231">
        <f t="shared" si="19"/>
        <v>1</v>
      </c>
    </row>
    <row r="1232" spans="1:5" x14ac:dyDescent="0.25">
      <c r="A1232">
        <v>76359</v>
      </c>
      <c r="B1232" t="s">
        <v>3749</v>
      </c>
      <c r="C1232">
        <v>76359</v>
      </c>
      <c r="E1232">
        <f t="shared" si="19"/>
        <v>1</v>
      </c>
    </row>
    <row r="1233" spans="1:5" x14ac:dyDescent="0.25">
      <c r="A1233">
        <v>76361</v>
      </c>
      <c r="B1233" t="s">
        <v>3750</v>
      </c>
      <c r="C1233">
        <v>76361</v>
      </c>
      <c r="E1233">
        <f t="shared" si="19"/>
        <v>1</v>
      </c>
    </row>
    <row r="1234" spans="1:5" x14ac:dyDescent="0.25">
      <c r="A1234">
        <v>76363</v>
      </c>
      <c r="B1234" t="s">
        <v>3751</v>
      </c>
      <c r="C1234">
        <v>76363</v>
      </c>
      <c r="E1234">
        <f t="shared" si="19"/>
        <v>1</v>
      </c>
    </row>
    <row r="1235" spans="1:5" x14ac:dyDescent="0.25">
      <c r="A1235">
        <v>76367</v>
      </c>
      <c r="B1235" t="s">
        <v>3752</v>
      </c>
      <c r="C1235">
        <v>76367</v>
      </c>
      <c r="E1235">
        <f t="shared" si="19"/>
        <v>1</v>
      </c>
    </row>
    <row r="1236" spans="1:5" x14ac:dyDescent="0.25">
      <c r="A1236">
        <v>76369</v>
      </c>
      <c r="B1236" t="s">
        <v>3753</v>
      </c>
      <c r="C1236">
        <v>76369</v>
      </c>
      <c r="E1236">
        <f t="shared" si="19"/>
        <v>1</v>
      </c>
    </row>
    <row r="1237" spans="1:5" x14ac:dyDescent="0.25">
      <c r="A1237">
        <v>76371</v>
      </c>
      <c r="B1237" t="s">
        <v>3754</v>
      </c>
      <c r="C1237">
        <v>76371</v>
      </c>
      <c r="E1237">
        <f t="shared" si="19"/>
        <v>1</v>
      </c>
    </row>
    <row r="1238" spans="1:5" x14ac:dyDescent="0.25">
      <c r="A1238">
        <v>76373</v>
      </c>
      <c r="B1238" t="s">
        <v>3755</v>
      </c>
      <c r="C1238">
        <v>76373</v>
      </c>
      <c r="E1238">
        <f t="shared" si="19"/>
        <v>1</v>
      </c>
    </row>
    <row r="1239" spans="1:5" x14ac:dyDescent="0.25">
      <c r="A1239">
        <v>76375</v>
      </c>
      <c r="B1239" t="s">
        <v>3756</v>
      </c>
      <c r="C1239">
        <v>76375</v>
      </c>
      <c r="E1239">
        <f t="shared" si="19"/>
        <v>1</v>
      </c>
    </row>
    <row r="1240" spans="1:5" x14ac:dyDescent="0.25">
      <c r="A1240">
        <v>76377</v>
      </c>
      <c r="B1240" t="s">
        <v>3757</v>
      </c>
      <c r="C1240">
        <v>76377</v>
      </c>
      <c r="E1240">
        <f t="shared" si="19"/>
        <v>1</v>
      </c>
    </row>
    <row r="1241" spans="1:5" x14ac:dyDescent="0.25">
      <c r="A1241">
        <v>76379</v>
      </c>
      <c r="B1241" t="s">
        <v>3758</v>
      </c>
      <c r="C1241">
        <v>76379</v>
      </c>
      <c r="E1241">
        <f t="shared" si="19"/>
        <v>1</v>
      </c>
    </row>
    <row r="1242" spans="1:5" x14ac:dyDescent="0.25">
      <c r="A1242">
        <v>76381</v>
      </c>
      <c r="B1242" t="s">
        <v>3759</v>
      </c>
      <c r="C1242">
        <v>76381</v>
      </c>
      <c r="E1242">
        <f t="shared" si="19"/>
        <v>1</v>
      </c>
    </row>
    <row r="1243" spans="1:5" x14ac:dyDescent="0.25">
      <c r="A1243">
        <v>76383</v>
      </c>
      <c r="B1243" t="s">
        <v>3760</v>
      </c>
      <c r="C1243">
        <v>76383</v>
      </c>
      <c r="E1243">
        <f t="shared" si="19"/>
        <v>1</v>
      </c>
    </row>
    <row r="1244" spans="1:5" x14ac:dyDescent="0.25">
      <c r="A1244">
        <v>76385</v>
      </c>
      <c r="B1244" t="s">
        <v>3761</v>
      </c>
      <c r="C1244">
        <v>76385</v>
      </c>
      <c r="E1244">
        <f t="shared" si="19"/>
        <v>1</v>
      </c>
    </row>
    <row r="1245" spans="1:5" x14ac:dyDescent="0.25">
      <c r="A1245">
        <v>76387</v>
      </c>
      <c r="B1245" t="s">
        <v>3762</v>
      </c>
      <c r="C1245">
        <v>76387</v>
      </c>
      <c r="E1245">
        <f t="shared" si="19"/>
        <v>1</v>
      </c>
    </row>
    <row r="1246" spans="1:5" x14ac:dyDescent="0.25">
      <c r="A1246">
        <v>76389</v>
      </c>
      <c r="B1246" t="s">
        <v>3763</v>
      </c>
      <c r="C1246">
        <v>76389</v>
      </c>
      <c r="E1246">
        <f t="shared" si="19"/>
        <v>1</v>
      </c>
    </row>
    <row r="1247" spans="1:5" x14ac:dyDescent="0.25">
      <c r="A1247">
        <v>76391</v>
      </c>
      <c r="B1247" t="s">
        <v>3764</v>
      </c>
      <c r="C1247">
        <v>76391</v>
      </c>
      <c r="E1247">
        <f t="shared" si="19"/>
        <v>1</v>
      </c>
    </row>
    <row r="1248" spans="1:5" x14ac:dyDescent="0.25">
      <c r="A1248">
        <v>76393</v>
      </c>
      <c r="B1248" t="s">
        <v>3765</v>
      </c>
      <c r="C1248">
        <v>76393</v>
      </c>
      <c r="E1248">
        <f t="shared" si="19"/>
        <v>1</v>
      </c>
    </row>
    <row r="1249" spans="1:5" x14ac:dyDescent="0.25">
      <c r="A1249">
        <v>76395</v>
      </c>
      <c r="B1249" t="s">
        <v>3766</v>
      </c>
      <c r="C1249">
        <v>76395</v>
      </c>
      <c r="E1249">
        <f t="shared" si="19"/>
        <v>1</v>
      </c>
    </row>
    <row r="1250" spans="1:5" x14ac:dyDescent="0.25">
      <c r="A1250">
        <v>76397</v>
      </c>
      <c r="B1250" t="s">
        <v>3767</v>
      </c>
      <c r="C1250">
        <v>76397</v>
      </c>
      <c r="E1250">
        <f t="shared" si="19"/>
        <v>1</v>
      </c>
    </row>
    <row r="1251" spans="1:5" x14ac:dyDescent="0.25">
      <c r="A1251">
        <v>76399</v>
      </c>
      <c r="B1251" t="s">
        <v>3768</v>
      </c>
      <c r="C1251">
        <v>76399</v>
      </c>
      <c r="E1251">
        <f t="shared" si="19"/>
        <v>1</v>
      </c>
    </row>
    <row r="1252" spans="1:5" x14ac:dyDescent="0.25">
      <c r="A1252">
        <v>76411</v>
      </c>
      <c r="B1252" t="s">
        <v>3769</v>
      </c>
      <c r="C1252">
        <v>76411</v>
      </c>
      <c r="E1252">
        <f t="shared" si="19"/>
        <v>1</v>
      </c>
    </row>
    <row r="1253" spans="1:5" x14ac:dyDescent="0.25">
      <c r="A1253">
        <v>76413</v>
      </c>
      <c r="B1253" t="s">
        <v>3770</v>
      </c>
      <c r="C1253">
        <v>76413</v>
      </c>
      <c r="E1253">
        <f t="shared" si="19"/>
        <v>1</v>
      </c>
    </row>
    <row r="1254" spans="1:5" x14ac:dyDescent="0.25">
      <c r="A1254">
        <v>76415</v>
      </c>
      <c r="B1254" t="s">
        <v>3771</v>
      </c>
      <c r="C1254">
        <v>76415</v>
      </c>
      <c r="E1254">
        <f t="shared" si="19"/>
        <v>1</v>
      </c>
    </row>
    <row r="1255" spans="1:5" x14ac:dyDescent="0.25">
      <c r="A1255">
        <v>76417</v>
      </c>
      <c r="B1255" t="s">
        <v>3772</v>
      </c>
      <c r="C1255">
        <v>76417</v>
      </c>
      <c r="E1255">
        <f t="shared" si="19"/>
        <v>1</v>
      </c>
    </row>
    <row r="1256" spans="1:5" x14ac:dyDescent="0.25">
      <c r="A1256">
        <v>76419</v>
      </c>
      <c r="B1256" t="s">
        <v>3773</v>
      </c>
      <c r="C1256">
        <v>76419</v>
      </c>
      <c r="E1256">
        <f t="shared" si="19"/>
        <v>1</v>
      </c>
    </row>
    <row r="1257" spans="1:5" x14ac:dyDescent="0.25">
      <c r="A1257">
        <v>76421</v>
      </c>
      <c r="B1257" t="s">
        <v>3774</v>
      </c>
      <c r="C1257">
        <v>76421</v>
      </c>
      <c r="E1257">
        <f t="shared" si="19"/>
        <v>1</v>
      </c>
    </row>
    <row r="1258" spans="1:5" x14ac:dyDescent="0.25">
      <c r="A1258">
        <v>76423</v>
      </c>
      <c r="B1258" t="s">
        <v>3775</v>
      </c>
      <c r="C1258">
        <v>76423</v>
      </c>
      <c r="E1258">
        <f t="shared" si="19"/>
        <v>1</v>
      </c>
    </row>
    <row r="1259" spans="1:5" x14ac:dyDescent="0.25">
      <c r="A1259">
        <v>76429</v>
      </c>
      <c r="B1259" t="s">
        <v>3776</v>
      </c>
      <c r="C1259">
        <v>76429</v>
      </c>
      <c r="E1259">
        <f t="shared" si="19"/>
        <v>1</v>
      </c>
    </row>
    <row r="1260" spans="1:5" x14ac:dyDescent="0.25">
      <c r="A1260">
        <v>76431</v>
      </c>
      <c r="B1260" t="s">
        <v>3777</v>
      </c>
      <c r="C1260">
        <v>76431</v>
      </c>
      <c r="E1260">
        <f t="shared" si="19"/>
        <v>1</v>
      </c>
    </row>
    <row r="1261" spans="1:5" x14ac:dyDescent="0.25">
      <c r="A1261">
        <v>76437</v>
      </c>
      <c r="B1261" t="s">
        <v>3778</v>
      </c>
      <c r="C1261">
        <v>76437</v>
      </c>
      <c r="E1261">
        <f t="shared" si="19"/>
        <v>1</v>
      </c>
    </row>
    <row r="1262" spans="1:5" x14ac:dyDescent="0.25">
      <c r="A1262">
        <v>76439</v>
      </c>
      <c r="B1262" t="s">
        <v>3779</v>
      </c>
      <c r="C1262">
        <v>76439</v>
      </c>
      <c r="E1262">
        <f t="shared" si="19"/>
        <v>1</v>
      </c>
    </row>
    <row r="1263" spans="1:5" x14ac:dyDescent="0.25">
      <c r="A1263">
        <v>76440</v>
      </c>
      <c r="B1263" t="s">
        <v>3780</v>
      </c>
      <c r="C1263">
        <v>76440</v>
      </c>
      <c r="E1263">
        <f t="shared" si="19"/>
        <v>1</v>
      </c>
    </row>
    <row r="1264" spans="1:5" x14ac:dyDescent="0.25">
      <c r="A1264">
        <v>76441</v>
      </c>
      <c r="B1264" t="s">
        <v>3781</v>
      </c>
      <c r="C1264">
        <v>76441</v>
      </c>
      <c r="E1264">
        <f t="shared" si="19"/>
        <v>1</v>
      </c>
    </row>
    <row r="1265" spans="1:5" x14ac:dyDescent="0.25">
      <c r="A1265">
        <v>76443</v>
      </c>
      <c r="B1265" t="s">
        <v>3782</v>
      </c>
      <c r="C1265">
        <v>76443</v>
      </c>
      <c r="E1265">
        <f t="shared" si="19"/>
        <v>1</v>
      </c>
    </row>
    <row r="1266" spans="1:5" x14ac:dyDescent="0.25">
      <c r="A1266">
        <v>76445</v>
      </c>
      <c r="B1266" t="s">
        <v>3783</v>
      </c>
      <c r="C1266">
        <v>76445</v>
      </c>
      <c r="E1266">
        <f t="shared" si="19"/>
        <v>1</v>
      </c>
    </row>
    <row r="1267" spans="1:5" x14ac:dyDescent="0.25">
      <c r="A1267">
        <v>76451</v>
      </c>
      <c r="B1267" t="s">
        <v>3784</v>
      </c>
      <c r="C1267">
        <v>76451</v>
      </c>
      <c r="E1267">
        <f t="shared" si="19"/>
        <v>1</v>
      </c>
    </row>
    <row r="1268" spans="1:5" x14ac:dyDescent="0.25">
      <c r="A1268">
        <v>76453</v>
      </c>
      <c r="B1268" t="s">
        <v>3785</v>
      </c>
      <c r="C1268">
        <v>76453</v>
      </c>
      <c r="E1268">
        <f t="shared" si="19"/>
        <v>1</v>
      </c>
    </row>
    <row r="1269" spans="1:5" x14ac:dyDescent="0.25">
      <c r="A1269">
        <v>76457</v>
      </c>
      <c r="B1269" t="s">
        <v>3786</v>
      </c>
      <c r="C1269">
        <v>76457</v>
      </c>
      <c r="E1269">
        <f t="shared" si="19"/>
        <v>1</v>
      </c>
    </row>
    <row r="1270" spans="1:5" x14ac:dyDescent="0.25">
      <c r="A1270">
        <v>76461</v>
      </c>
      <c r="B1270" t="s">
        <v>3787</v>
      </c>
      <c r="C1270">
        <v>76461</v>
      </c>
      <c r="E1270">
        <f t="shared" ref="E1270:E1333" si="20">IF(A1270=C1270,1,0)</f>
        <v>1</v>
      </c>
    </row>
    <row r="1271" spans="1:5" x14ac:dyDescent="0.25">
      <c r="A1271">
        <v>76463</v>
      </c>
      <c r="B1271" t="s">
        <v>3788</v>
      </c>
      <c r="C1271">
        <v>76463</v>
      </c>
      <c r="E1271">
        <f t="shared" si="20"/>
        <v>1</v>
      </c>
    </row>
    <row r="1272" spans="1:5" x14ac:dyDescent="0.25">
      <c r="A1272">
        <v>76465</v>
      </c>
      <c r="B1272" t="s">
        <v>3789</v>
      </c>
      <c r="C1272">
        <v>76465</v>
      </c>
      <c r="E1272">
        <f t="shared" si="20"/>
        <v>1</v>
      </c>
    </row>
    <row r="1273" spans="1:5" x14ac:dyDescent="0.25">
      <c r="A1273">
        <v>76466</v>
      </c>
      <c r="B1273" t="s">
        <v>3790</v>
      </c>
      <c r="C1273">
        <v>76466</v>
      </c>
      <c r="E1273">
        <f t="shared" si="20"/>
        <v>1</v>
      </c>
    </row>
    <row r="1274" spans="1:5" x14ac:dyDescent="0.25">
      <c r="A1274">
        <v>76467</v>
      </c>
      <c r="B1274" t="s">
        <v>3791</v>
      </c>
      <c r="C1274">
        <v>76467</v>
      </c>
      <c r="E1274">
        <f t="shared" si="20"/>
        <v>1</v>
      </c>
    </row>
    <row r="1275" spans="1:5" x14ac:dyDescent="0.25">
      <c r="A1275">
        <v>76469</v>
      </c>
      <c r="B1275" t="s">
        <v>3792</v>
      </c>
      <c r="C1275">
        <v>76469</v>
      </c>
      <c r="E1275">
        <f t="shared" si="20"/>
        <v>1</v>
      </c>
    </row>
    <row r="1276" spans="1:5" x14ac:dyDescent="0.25">
      <c r="A1276">
        <v>76471</v>
      </c>
      <c r="B1276" t="s">
        <v>3793</v>
      </c>
      <c r="C1276">
        <v>76471</v>
      </c>
      <c r="E1276">
        <f t="shared" si="20"/>
        <v>1</v>
      </c>
    </row>
    <row r="1277" spans="1:5" x14ac:dyDescent="0.25">
      <c r="A1277">
        <v>76473</v>
      </c>
      <c r="B1277" t="s">
        <v>3794</v>
      </c>
      <c r="C1277">
        <v>76473</v>
      </c>
      <c r="E1277">
        <f t="shared" si="20"/>
        <v>1</v>
      </c>
    </row>
    <row r="1278" spans="1:5" x14ac:dyDescent="0.25">
      <c r="A1278">
        <v>76475</v>
      </c>
      <c r="B1278" t="s">
        <v>3795</v>
      </c>
      <c r="C1278">
        <v>76475</v>
      </c>
      <c r="E1278">
        <f t="shared" si="20"/>
        <v>1</v>
      </c>
    </row>
    <row r="1279" spans="1:5" x14ac:dyDescent="0.25">
      <c r="A1279">
        <v>76477</v>
      </c>
      <c r="B1279" t="s">
        <v>3796</v>
      </c>
      <c r="C1279">
        <v>76477</v>
      </c>
      <c r="E1279">
        <f t="shared" si="20"/>
        <v>1</v>
      </c>
    </row>
    <row r="1280" spans="1:5" x14ac:dyDescent="0.25">
      <c r="A1280">
        <v>76479</v>
      </c>
      <c r="B1280" t="s">
        <v>3797</v>
      </c>
      <c r="C1280">
        <v>76479</v>
      </c>
      <c r="E1280">
        <f t="shared" si="20"/>
        <v>1</v>
      </c>
    </row>
    <row r="1281" spans="1:5" x14ac:dyDescent="0.25">
      <c r="A1281">
        <v>76481</v>
      </c>
      <c r="B1281" t="s">
        <v>3798</v>
      </c>
      <c r="C1281">
        <v>76481</v>
      </c>
      <c r="E1281">
        <f t="shared" si="20"/>
        <v>1</v>
      </c>
    </row>
    <row r="1282" spans="1:5" x14ac:dyDescent="0.25">
      <c r="A1282">
        <v>76483</v>
      </c>
      <c r="B1282" t="s">
        <v>3799</v>
      </c>
      <c r="C1282">
        <v>76483</v>
      </c>
      <c r="E1282">
        <f t="shared" si="20"/>
        <v>1</v>
      </c>
    </row>
    <row r="1283" spans="1:5" x14ac:dyDescent="0.25">
      <c r="A1283">
        <v>76485</v>
      </c>
      <c r="B1283" t="s">
        <v>3800</v>
      </c>
      <c r="C1283">
        <v>76485</v>
      </c>
      <c r="E1283">
        <f t="shared" si="20"/>
        <v>1</v>
      </c>
    </row>
    <row r="1284" spans="1:5" x14ac:dyDescent="0.25">
      <c r="A1284">
        <v>76487</v>
      </c>
      <c r="B1284" t="s">
        <v>3801</v>
      </c>
      <c r="C1284">
        <v>76487</v>
      </c>
      <c r="E1284">
        <f t="shared" si="20"/>
        <v>1</v>
      </c>
    </row>
    <row r="1285" spans="1:5" x14ac:dyDescent="0.25">
      <c r="A1285">
        <v>76489</v>
      </c>
      <c r="B1285" t="s">
        <v>3802</v>
      </c>
      <c r="C1285">
        <v>76489</v>
      </c>
      <c r="E1285">
        <f t="shared" si="20"/>
        <v>1</v>
      </c>
    </row>
    <row r="1286" spans="1:5" x14ac:dyDescent="0.25">
      <c r="A1286">
        <v>76491</v>
      </c>
      <c r="B1286" t="s">
        <v>3803</v>
      </c>
      <c r="C1286">
        <v>76491</v>
      </c>
      <c r="E1286">
        <f t="shared" si="20"/>
        <v>1</v>
      </c>
    </row>
    <row r="1287" spans="1:5" x14ac:dyDescent="0.25">
      <c r="A1287">
        <v>76493</v>
      </c>
      <c r="B1287" t="s">
        <v>3804</v>
      </c>
      <c r="C1287">
        <v>76493</v>
      </c>
      <c r="E1287">
        <f t="shared" si="20"/>
        <v>1</v>
      </c>
    </row>
    <row r="1288" spans="1:5" x14ac:dyDescent="0.25">
      <c r="A1288">
        <v>76495</v>
      </c>
      <c r="B1288" t="s">
        <v>3805</v>
      </c>
      <c r="C1288">
        <v>76495</v>
      </c>
      <c r="E1288">
        <f t="shared" si="20"/>
        <v>1</v>
      </c>
    </row>
    <row r="1289" spans="1:5" x14ac:dyDescent="0.25">
      <c r="A1289">
        <v>76498</v>
      </c>
      <c r="B1289" t="s">
        <v>3806</v>
      </c>
      <c r="C1289">
        <v>76498</v>
      </c>
      <c r="E1289">
        <f t="shared" si="20"/>
        <v>1</v>
      </c>
    </row>
    <row r="1290" spans="1:5" x14ac:dyDescent="0.25">
      <c r="A1290">
        <v>76499</v>
      </c>
      <c r="B1290" t="s">
        <v>3807</v>
      </c>
      <c r="C1290">
        <v>76499</v>
      </c>
      <c r="E1290">
        <f t="shared" si="20"/>
        <v>1</v>
      </c>
    </row>
    <row r="1291" spans="1:5" x14ac:dyDescent="0.25">
      <c r="A1291">
        <v>76533</v>
      </c>
      <c r="B1291" t="s">
        <v>3808</v>
      </c>
      <c r="C1291">
        <v>76533</v>
      </c>
      <c r="E1291">
        <f t="shared" si="20"/>
        <v>1</v>
      </c>
    </row>
    <row r="1292" spans="1:5" x14ac:dyDescent="0.25">
      <c r="A1292">
        <v>76577</v>
      </c>
      <c r="B1292" t="s">
        <v>3809</v>
      </c>
      <c r="C1292">
        <v>76577</v>
      </c>
      <c r="E1292">
        <f t="shared" si="20"/>
        <v>1</v>
      </c>
    </row>
    <row r="1293" spans="1:5" x14ac:dyDescent="0.25">
      <c r="A1293">
        <v>76581</v>
      </c>
      <c r="B1293" t="s">
        <v>3810</v>
      </c>
      <c r="C1293">
        <v>76581</v>
      </c>
      <c r="E1293">
        <f t="shared" si="20"/>
        <v>1</v>
      </c>
    </row>
    <row r="1294" spans="1:5" x14ac:dyDescent="0.25">
      <c r="A1294">
        <v>76601</v>
      </c>
      <c r="B1294" t="s">
        <v>3811</v>
      </c>
      <c r="C1294">
        <v>76601</v>
      </c>
      <c r="E1294">
        <f t="shared" si="20"/>
        <v>1</v>
      </c>
    </row>
    <row r="1295" spans="1:5" x14ac:dyDescent="0.25">
      <c r="A1295">
        <v>76603</v>
      </c>
      <c r="B1295" t="s">
        <v>3812</v>
      </c>
      <c r="C1295">
        <v>76603</v>
      </c>
      <c r="E1295">
        <f t="shared" si="20"/>
        <v>1</v>
      </c>
    </row>
    <row r="1296" spans="1:5" x14ac:dyDescent="0.25">
      <c r="A1296">
        <v>76650</v>
      </c>
      <c r="B1296" t="s">
        <v>3813</v>
      </c>
      <c r="C1296">
        <v>76650</v>
      </c>
      <c r="E1296">
        <f t="shared" si="20"/>
        <v>1</v>
      </c>
    </row>
    <row r="1297" spans="1:5" x14ac:dyDescent="0.25">
      <c r="A1297">
        <v>76652</v>
      </c>
      <c r="B1297">
        <v>76652</v>
      </c>
      <c r="C1297">
        <v>76652</v>
      </c>
      <c r="E1297">
        <f t="shared" si="20"/>
        <v>1</v>
      </c>
    </row>
    <row r="1298" spans="1:5" x14ac:dyDescent="0.25">
      <c r="A1298">
        <v>77113</v>
      </c>
      <c r="B1298" t="s">
        <v>3814</v>
      </c>
      <c r="C1298">
        <v>77113</v>
      </c>
      <c r="E1298">
        <f t="shared" si="20"/>
        <v>1</v>
      </c>
    </row>
    <row r="1299" spans="1:5" x14ac:dyDescent="0.25">
      <c r="A1299">
        <v>77115</v>
      </c>
      <c r="B1299" t="s">
        <v>3815</v>
      </c>
      <c r="C1299">
        <v>77115</v>
      </c>
      <c r="E1299">
        <f t="shared" si="20"/>
        <v>1</v>
      </c>
    </row>
    <row r="1300" spans="1:5" x14ac:dyDescent="0.25">
      <c r="A1300">
        <v>77117</v>
      </c>
      <c r="B1300" t="s">
        <v>3816</v>
      </c>
      <c r="C1300">
        <v>77117</v>
      </c>
      <c r="E1300">
        <f t="shared" si="20"/>
        <v>1</v>
      </c>
    </row>
    <row r="1301" spans="1:5" x14ac:dyDescent="0.25">
      <c r="A1301">
        <v>77119</v>
      </c>
      <c r="B1301" t="s">
        <v>3817</v>
      </c>
      <c r="C1301">
        <v>77119</v>
      </c>
      <c r="E1301">
        <f t="shared" si="20"/>
        <v>1</v>
      </c>
    </row>
    <row r="1302" spans="1:5" x14ac:dyDescent="0.25">
      <c r="A1302">
        <v>77123</v>
      </c>
      <c r="B1302" t="s">
        <v>3818</v>
      </c>
      <c r="C1302">
        <v>77123</v>
      </c>
      <c r="E1302">
        <f t="shared" si="20"/>
        <v>1</v>
      </c>
    </row>
    <row r="1303" spans="1:5" x14ac:dyDescent="0.25">
      <c r="A1303">
        <v>77125</v>
      </c>
      <c r="B1303" t="s">
        <v>3819</v>
      </c>
      <c r="C1303">
        <v>77125</v>
      </c>
      <c r="E1303">
        <f t="shared" si="20"/>
        <v>1</v>
      </c>
    </row>
    <row r="1304" spans="1:5" x14ac:dyDescent="0.25">
      <c r="A1304">
        <v>77127</v>
      </c>
      <c r="B1304" t="s">
        <v>3820</v>
      </c>
      <c r="C1304">
        <v>77127</v>
      </c>
      <c r="E1304">
        <f t="shared" si="20"/>
        <v>1</v>
      </c>
    </row>
    <row r="1305" spans="1:5" x14ac:dyDescent="0.25">
      <c r="A1305">
        <v>77129</v>
      </c>
      <c r="B1305" t="s">
        <v>3821</v>
      </c>
      <c r="C1305">
        <v>77129</v>
      </c>
      <c r="E1305">
        <f t="shared" si="20"/>
        <v>1</v>
      </c>
    </row>
    <row r="1306" spans="1:5" x14ac:dyDescent="0.25">
      <c r="A1306">
        <v>77131</v>
      </c>
      <c r="B1306" t="s">
        <v>3822</v>
      </c>
      <c r="C1306">
        <v>77131</v>
      </c>
      <c r="E1306">
        <f t="shared" si="20"/>
        <v>1</v>
      </c>
    </row>
    <row r="1307" spans="1:5" x14ac:dyDescent="0.25">
      <c r="A1307">
        <v>77135</v>
      </c>
      <c r="B1307" t="s">
        <v>3823</v>
      </c>
      <c r="C1307">
        <v>77135</v>
      </c>
      <c r="E1307">
        <f t="shared" si="20"/>
        <v>1</v>
      </c>
    </row>
    <row r="1308" spans="1:5" x14ac:dyDescent="0.25">
      <c r="A1308">
        <v>90780</v>
      </c>
      <c r="B1308" t="s">
        <v>3824</v>
      </c>
      <c r="C1308">
        <v>90780</v>
      </c>
      <c r="E1308">
        <f t="shared" si="20"/>
        <v>1</v>
      </c>
    </row>
    <row r="1309" spans="1:5" x14ac:dyDescent="0.25">
      <c r="A1309">
        <v>90781</v>
      </c>
      <c r="B1309" t="s">
        <v>3825</v>
      </c>
      <c r="C1309">
        <v>90781</v>
      </c>
      <c r="E1309">
        <f t="shared" si="20"/>
        <v>1</v>
      </c>
    </row>
    <row r="1310" spans="1:5" x14ac:dyDescent="0.25">
      <c r="A1310">
        <v>90782</v>
      </c>
      <c r="B1310" t="s">
        <v>3826</v>
      </c>
      <c r="C1310">
        <v>90782</v>
      </c>
      <c r="E1310">
        <f t="shared" si="20"/>
        <v>1</v>
      </c>
    </row>
    <row r="1311" spans="1:5" x14ac:dyDescent="0.25">
      <c r="A1311">
        <v>90783</v>
      </c>
      <c r="B1311" t="s">
        <v>3827</v>
      </c>
      <c r="C1311">
        <v>90783</v>
      </c>
      <c r="E1311">
        <f t="shared" si="20"/>
        <v>1</v>
      </c>
    </row>
    <row r="1312" spans="1:5" x14ac:dyDescent="0.25">
      <c r="A1312">
        <v>90784</v>
      </c>
      <c r="B1312" t="s">
        <v>3828</v>
      </c>
      <c r="C1312">
        <v>90784</v>
      </c>
      <c r="E1312">
        <f t="shared" si="20"/>
        <v>1</v>
      </c>
    </row>
    <row r="1313" spans="1:5" x14ac:dyDescent="0.25">
      <c r="A1313">
        <v>90785</v>
      </c>
      <c r="B1313" t="s">
        <v>3829</v>
      </c>
      <c r="C1313">
        <v>90785</v>
      </c>
      <c r="E1313">
        <f t="shared" si="20"/>
        <v>1</v>
      </c>
    </row>
    <row r="1314" spans="1:5" x14ac:dyDescent="0.25">
      <c r="A1314">
        <v>90786</v>
      </c>
      <c r="B1314" t="s">
        <v>3830</v>
      </c>
      <c r="C1314">
        <v>90786</v>
      </c>
      <c r="E1314">
        <f t="shared" si="20"/>
        <v>1</v>
      </c>
    </row>
    <row r="1315" spans="1:5" x14ac:dyDescent="0.25">
      <c r="A1315">
        <v>90787</v>
      </c>
      <c r="B1315" t="s">
        <v>3831</v>
      </c>
      <c r="C1315">
        <v>90787</v>
      </c>
      <c r="E1315">
        <f t="shared" si="20"/>
        <v>1</v>
      </c>
    </row>
    <row r="1316" spans="1:5" x14ac:dyDescent="0.25">
      <c r="A1316">
        <v>90789</v>
      </c>
      <c r="B1316" t="s">
        <v>3832</v>
      </c>
      <c r="C1316">
        <v>90789</v>
      </c>
      <c r="E1316">
        <f t="shared" si="20"/>
        <v>1</v>
      </c>
    </row>
    <row r="1317" spans="1:5" x14ac:dyDescent="0.25">
      <c r="A1317">
        <v>90790</v>
      </c>
      <c r="B1317" t="s">
        <v>3833</v>
      </c>
      <c r="C1317">
        <v>90790</v>
      </c>
      <c r="E1317">
        <f t="shared" si="20"/>
        <v>1</v>
      </c>
    </row>
    <row r="1318" spans="1:5" x14ac:dyDescent="0.25">
      <c r="A1318">
        <v>90791</v>
      </c>
      <c r="B1318" t="s">
        <v>3834</v>
      </c>
      <c r="C1318">
        <v>90791</v>
      </c>
      <c r="E1318">
        <f t="shared" si="20"/>
        <v>1</v>
      </c>
    </row>
    <row r="1319" spans="1:5" x14ac:dyDescent="0.25">
      <c r="A1319">
        <v>90794</v>
      </c>
      <c r="B1319" t="s">
        <v>3835</v>
      </c>
      <c r="C1319">
        <v>90794</v>
      </c>
      <c r="E1319">
        <f t="shared" si="20"/>
        <v>1</v>
      </c>
    </row>
    <row r="1320" spans="1:5" x14ac:dyDescent="0.25">
      <c r="A1320">
        <v>90795</v>
      </c>
      <c r="B1320" t="s">
        <v>3836</v>
      </c>
      <c r="C1320">
        <v>90795</v>
      </c>
      <c r="E1320">
        <f t="shared" si="20"/>
        <v>1</v>
      </c>
    </row>
    <row r="1321" spans="1:5" x14ac:dyDescent="0.25">
      <c r="A1321">
        <v>90796</v>
      </c>
      <c r="B1321" t="s">
        <v>3837</v>
      </c>
      <c r="C1321">
        <v>90796</v>
      </c>
      <c r="E1321">
        <f t="shared" si="20"/>
        <v>1</v>
      </c>
    </row>
    <row r="1322" spans="1:5" x14ac:dyDescent="0.25">
      <c r="A1322">
        <v>90797</v>
      </c>
      <c r="B1322" t="s">
        <v>3838</v>
      </c>
      <c r="C1322">
        <v>90797</v>
      </c>
      <c r="E1322">
        <f t="shared" si="20"/>
        <v>1</v>
      </c>
    </row>
    <row r="1323" spans="1:5" x14ac:dyDescent="0.25">
      <c r="A1323">
        <v>90798</v>
      </c>
      <c r="B1323" t="s">
        <v>3839</v>
      </c>
      <c r="C1323">
        <v>90798</v>
      </c>
      <c r="E1323">
        <f t="shared" si="20"/>
        <v>1</v>
      </c>
    </row>
    <row r="1324" spans="1:5" x14ac:dyDescent="0.25">
      <c r="A1324">
        <v>90799</v>
      </c>
      <c r="B1324" t="s">
        <v>3840</v>
      </c>
      <c r="C1324">
        <v>90799</v>
      </c>
      <c r="E1324">
        <f t="shared" si="20"/>
        <v>1</v>
      </c>
    </row>
    <row r="1325" spans="1:5" x14ac:dyDescent="0.25">
      <c r="A1325">
        <v>90800</v>
      </c>
      <c r="B1325" t="s">
        <v>3841</v>
      </c>
      <c r="C1325">
        <v>90800</v>
      </c>
      <c r="E1325">
        <f t="shared" si="20"/>
        <v>1</v>
      </c>
    </row>
    <row r="1326" spans="1:5" x14ac:dyDescent="0.25">
      <c r="A1326">
        <v>90801</v>
      </c>
      <c r="B1326" t="s">
        <v>3842</v>
      </c>
      <c r="C1326">
        <v>90801</v>
      </c>
      <c r="E1326">
        <f t="shared" si="20"/>
        <v>1</v>
      </c>
    </row>
    <row r="1327" spans="1:5" x14ac:dyDescent="0.25">
      <c r="A1327">
        <v>90802</v>
      </c>
      <c r="B1327" t="s">
        <v>3843</v>
      </c>
      <c r="C1327">
        <v>90802</v>
      </c>
      <c r="E1327">
        <f t="shared" si="20"/>
        <v>1</v>
      </c>
    </row>
    <row r="1328" spans="1:5" x14ac:dyDescent="0.25">
      <c r="A1328">
        <v>90803</v>
      </c>
      <c r="B1328" t="s">
        <v>3844</v>
      </c>
      <c r="C1328">
        <v>90803</v>
      </c>
      <c r="E1328">
        <f t="shared" si="20"/>
        <v>1</v>
      </c>
    </row>
    <row r="1329" spans="1:5" x14ac:dyDescent="0.25">
      <c r="A1329">
        <v>90804</v>
      </c>
      <c r="B1329" t="s">
        <v>3845</v>
      </c>
      <c r="C1329">
        <v>90804</v>
      </c>
      <c r="E1329">
        <f t="shared" si="20"/>
        <v>1</v>
      </c>
    </row>
    <row r="1330" spans="1:5" x14ac:dyDescent="0.25">
      <c r="A1330">
        <v>90805</v>
      </c>
      <c r="B1330" t="s">
        <v>3846</v>
      </c>
      <c r="C1330">
        <v>90805</v>
      </c>
      <c r="E1330">
        <f t="shared" si="20"/>
        <v>1</v>
      </c>
    </row>
    <row r="1331" spans="1:5" x14ac:dyDescent="0.25">
      <c r="A1331">
        <v>90806</v>
      </c>
      <c r="B1331" t="s">
        <v>3847</v>
      </c>
      <c r="C1331">
        <v>90806</v>
      </c>
      <c r="E1331">
        <f t="shared" si="20"/>
        <v>1</v>
      </c>
    </row>
    <row r="1332" spans="1:5" x14ac:dyDescent="0.25">
      <c r="A1332">
        <v>90807</v>
      </c>
      <c r="B1332" t="s">
        <v>3848</v>
      </c>
      <c r="C1332">
        <v>90807</v>
      </c>
      <c r="E1332">
        <f t="shared" si="20"/>
        <v>1</v>
      </c>
    </row>
    <row r="1333" spans="1:5" x14ac:dyDescent="0.25">
      <c r="A1333">
        <v>90808</v>
      </c>
      <c r="B1333" t="s">
        <v>3849</v>
      </c>
      <c r="C1333">
        <v>90808</v>
      </c>
      <c r="E1333">
        <f t="shared" si="20"/>
        <v>1</v>
      </c>
    </row>
    <row r="1334" spans="1:5" x14ac:dyDescent="0.25">
      <c r="A1334">
        <v>90809</v>
      </c>
      <c r="B1334" t="s">
        <v>3850</v>
      </c>
      <c r="C1334">
        <v>90809</v>
      </c>
      <c r="E1334">
        <f t="shared" ref="E1334:E1397" si="21">IF(A1334=C1334,1,0)</f>
        <v>1</v>
      </c>
    </row>
    <row r="1335" spans="1:5" x14ac:dyDescent="0.25">
      <c r="A1335">
        <v>90810</v>
      </c>
      <c r="B1335" t="s">
        <v>3851</v>
      </c>
      <c r="C1335">
        <v>90810</v>
      </c>
      <c r="E1335">
        <f t="shared" si="21"/>
        <v>1</v>
      </c>
    </row>
    <row r="1336" spans="1:5" x14ac:dyDescent="0.25">
      <c r="A1336">
        <v>90811</v>
      </c>
      <c r="B1336" t="s">
        <v>3852</v>
      </c>
      <c r="C1336">
        <v>90811</v>
      </c>
      <c r="E1336">
        <f t="shared" si="21"/>
        <v>1</v>
      </c>
    </row>
    <row r="1337" spans="1:5" x14ac:dyDescent="0.25">
      <c r="A1337">
        <v>90812</v>
      </c>
      <c r="B1337" t="s">
        <v>3853</v>
      </c>
      <c r="C1337">
        <v>90812</v>
      </c>
      <c r="E1337">
        <f t="shared" si="21"/>
        <v>1</v>
      </c>
    </row>
    <row r="1338" spans="1:5" x14ac:dyDescent="0.25">
      <c r="A1338">
        <v>90813</v>
      </c>
      <c r="B1338" t="s">
        <v>3854</v>
      </c>
      <c r="C1338">
        <v>90813</v>
      </c>
      <c r="E1338">
        <f t="shared" si="21"/>
        <v>1</v>
      </c>
    </row>
    <row r="1339" spans="1:5" x14ac:dyDescent="0.25">
      <c r="A1339">
        <v>90814</v>
      </c>
      <c r="B1339" t="s">
        <v>3855</v>
      </c>
      <c r="C1339">
        <v>90814</v>
      </c>
      <c r="E1339">
        <f t="shared" si="21"/>
        <v>1</v>
      </c>
    </row>
    <row r="1340" spans="1:5" x14ac:dyDescent="0.25">
      <c r="A1340">
        <v>90815</v>
      </c>
      <c r="B1340" t="s">
        <v>3856</v>
      </c>
      <c r="C1340">
        <v>90815</v>
      </c>
      <c r="E1340">
        <f t="shared" si="21"/>
        <v>1</v>
      </c>
    </row>
    <row r="1341" spans="1:5" x14ac:dyDescent="0.25">
      <c r="A1341">
        <v>90816</v>
      </c>
      <c r="B1341" t="s">
        <v>3857</v>
      </c>
      <c r="C1341">
        <v>90816</v>
      </c>
      <c r="E1341">
        <f t="shared" si="21"/>
        <v>1</v>
      </c>
    </row>
    <row r="1342" spans="1:5" x14ac:dyDescent="0.25">
      <c r="A1342">
        <v>90817</v>
      </c>
      <c r="B1342" t="s">
        <v>3858</v>
      </c>
      <c r="C1342">
        <v>90817</v>
      </c>
      <c r="E1342">
        <f t="shared" si="21"/>
        <v>1</v>
      </c>
    </row>
    <row r="1343" spans="1:5" x14ac:dyDescent="0.25">
      <c r="A1343">
        <v>90818</v>
      </c>
      <c r="B1343" t="s">
        <v>3859</v>
      </c>
      <c r="C1343">
        <v>90818</v>
      </c>
      <c r="E1343">
        <f t="shared" si="21"/>
        <v>1</v>
      </c>
    </row>
    <row r="1344" spans="1:5" x14ac:dyDescent="0.25">
      <c r="A1344">
        <v>90819</v>
      </c>
      <c r="B1344" t="s">
        <v>3860</v>
      </c>
      <c r="C1344">
        <v>90819</v>
      </c>
      <c r="E1344">
        <f t="shared" si="21"/>
        <v>1</v>
      </c>
    </row>
    <row r="1345" spans="1:5" x14ac:dyDescent="0.25">
      <c r="A1345">
        <v>90820</v>
      </c>
      <c r="B1345" t="s">
        <v>3861</v>
      </c>
      <c r="C1345">
        <v>90820</v>
      </c>
      <c r="E1345">
        <f t="shared" si="21"/>
        <v>1</v>
      </c>
    </row>
    <row r="1346" spans="1:5" x14ac:dyDescent="0.25">
      <c r="A1346">
        <v>90821</v>
      </c>
      <c r="B1346" t="s">
        <v>3862</v>
      </c>
      <c r="C1346">
        <v>90821</v>
      </c>
      <c r="E1346">
        <f t="shared" si="21"/>
        <v>1</v>
      </c>
    </row>
    <row r="1347" spans="1:5" x14ac:dyDescent="0.25">
      <c r="A1347">
        <v>90822</v>
      </c>
      <c r="B1347" t="s">
        <v>3863</v>
      </c>
      <c r="C1347">
        <v>90822</v>
      </c>
      <c r="E1347">
        <f t="shared" si="21"/>
        <v>1</v>
      </c>
    </row>
    <row r="1348" spans="1:5" x14ac:dyDescent="0.25">
      <c r="A1348">
        <v>90823</v>
      </c>
      <c r="B1348" t="s">
        <v>3864</v>
      </c>
      <c r="C1348">
        <v>90823</v>
      </c>
      <c r="E1348">
        <f t="shared" si="21"/>
        <v>1</v>
      </c>
    </row>
    <row r="1349" spans="1:5" x14ac:dyDescent="0.25">
      <c r="A1349">
        <v>90824</v>
      </c>
      <c r="B1349" t="s">
        <v>3865</v>
      </c>
      <c r="C1349">
        <v>90824</v>
      </c>
      <c r="E1349">
        <f t="shared" si="21"/>
        <v>1</v>
      </c>
    </row>
    <row r="1350" spans="1:5" x14ac:dyDescent="0.25">
      <c r="A1350">
        <v>90825</v>
      </c>
      <c r="B1350" t="s">
        <v>3866</v>
      </c>
      <c r="C1350">
        <v>90825</v>
      </c>
      <c r="E1350">
        <f t="shared" si="21"/>
        <v>1</v>
      </c>
    </row>
    <row r="1351" spans="1:5" x14ac:dyDescent="0.25">
      <c r="A1351">
        <v>90827</v>
      </c>
      <c r="B1351" t="s">
        <v>3867</v>
      </c>
      <c r="C1351">
        <v>90827</v>
      </c>
      <c r="E1351">
        <f t="shared" si="21"/>
        <v>1</v>
      </c>
    </row>
    <row r="1352" spans="1:5" x14ac:dyDescent="0.25">
      <c r="A1352">
        <v>90828</v>
      </c>
      <c r="B1352" t="s">
        <v>3868</v>
      </c>
      <c r="C1352">
        <v>90828</v>
      </c>
      <c r="E1352">
        <f t="shared" si="21"/>
        <v>1</v>
      </c>
    </row>
    <row r="1353" spans="1:5" x14ac:dyDescent="0.25">
      <c r="A1353">
        <v>90829</v>
      </c>
      <c r="B1353" t="s">
        <v>3869</v>
      </c>
      <c r="C1353">
        <v>90829</v>
      </c>
      <c r="E1353">
        <f t="shared" si="21"/>
        <v>1</v>
      </c>
    </row>
    <row r="1354" spans="1:5" x14ac:dyDescent="0.25">
      <c r="A1354">
        <v>90830</v>
      </c>
      <c r="B1354" t="s">
        <v>3870</v>
      </c>
      <c r="C1354">
        <v>90830</v>
      </c>
      <c r="E1354">
        <f t="shared" si="21"/>
        <v>1</v>
      </c>
    </row>
    <row r="1355" spans="1:5" x14ac:dyDescent="0.25">
      <c r="A1355">
        <v>90831</v>
      </c>
      <c r="B1355" t="s">
        <v>3871</v>
      </c>
      <c r="C1355">
        <v>90831</v>
      </c>
      <c r="E1355">
        <f t="shared" si="21"/>
        <v>1</v>
      </c>
    </row>
    <row r="1356" spans="1:5" x14ac:dyDescent="0.25">
      <c r="A1356">
        <v>90832</v>
      </c>
      <c r="B1356" t="s">
        <v>3872</v>
      </c>
      <c r="C1356">
        <v>90832</v>
      </c>
      <c r="E1356">
        <f t="shared" si="21"/>
        <v>1</v>
      </c>
    </row>
    <row r="1357" spans="1:5" x14ac:dyDescent="0.25">
      <c r="A1357">
        <v>90835</v>
      </c>
      <c r="B1357" t="s">
        <v>3873</v>
      </c>
      <c r="C1357">
        <v>90835</v>
      </c>
      <c r="E1357">
        <f t="shared" si="21"/>
        <v>1</v>
      </c>
    </row>
    <row r="1358" spans="1:5" x14ac:dyDescent="0.25">
      <c r="A1358">
        <v>90836</v>
      </c>
      <c r="B1358" t="s">
        <v>3874</v>
      </c>
      <c r="C1358">
        <v>90836</v>
      </c>
      <c r="E1358">
        <f t="shared" si="21"/>
        <v>1</v>
      </c>
    </row>
    <row r="1359" spans="1:5" x14ac:dyDescent="0.25">
      <c r="A1359">
        <v>90837</v>
      </c>
      <c r="B1359" t="s">
        <v>3875</v>
      </c>
      <c r="C1359">
        <v>90837</v>
      </c>
      <c r="E1359">
        <f t="shared" si="21"/>
        <v>1</v>
      </c>
    </row>
    <row r="1360" spans="1:5" x14ac:dyDescent="0.25">
      <c r="A1360">
        <v>90838</v>
      </c>
      <c r="B1360" t="s">
        <v>3876</v>
      </c>
      <c r="C1360">
        <v>90838</v>
      </c>
      <c r="E1360">
        <f t="shared" si="21"/>
        <v>1</v>
      </c>
    </row>
    <row r="1361" spans="1:5" x14ac:dyDescent="0.25">
      <c r="A1361">
        <v>90839</v>
      </c>
      <c r="B1361" t="s">
        <v>3877</v>
      </c>
      <c r="C1361">
        <v>90839</v>
      </c>
      <c r="E1361">
        <f t="shared" si="21"/>
        <v>1</v>
      </c>
    </row>
    <row r="1362" spans="1:5" x14ac:dyDescent="0.25">
      <c r="A1362">
        <v>90840</v>
      </c>
      <c r="B1362" t="s">
        <v>3878</v>
      </c>
      <c r="C1362">
        <v>90840</v>
      </c>
      <c r="E1362">
        <f t="shared" si="21"/>
        <v>1</v>
      </c>
    </row>
    <row r="1363" spans="1:5" x14ac:dyDescent="0.25">
      <c r="A1363">
        <v>90841</v>
      </c>
      <c r="B1363" t="s">
        <v>3879</v>
      </c>
      <c r="C1363">
        <v>90841</v>
      </c>
      <c r="E1363">
        <f t="shared" si="21"/>
        <v>1</v>
      </c>
    </row>
    <row r="1364" spans="1:5" x14ac:dyDescent="0.25">
      <c r="A1364">
        <v>90842</v>
      </c>
      <c r="B1364" t="s">
        <v>3880</v>
      </c>
      <c r="C1364">
        <v>90842</v>
      </c>
      <c r="E1364">
        <f t="shared" si="21"/>
        <v>1</v>
      </c>
    </row>
    <row r="1365" spans="1:5" x14ac:dyDescent="0.25">
      <c r="A1365">
        <v>90843</v>
      </c>
      <c r="B1365" t="s">
        <v>3881</v>
      </c>
      <c r="C1365">
        <v>90843</v>
      </c>
      <c r="E1365">
        <f t="shared" si="21"/>
        <v>1</v>
      </c>
    </row>
    <row r="1366" spans="1:5" x14ac:dyDescent="0.25">
      <c r="A1366">
        <v>90844</v>
      </c>
      <c r="B1366" t="s">
        <v>3882</v>
      </c>
      <c r="C1366">
        <v>90844</v>
      </c>
      <c r="E1366">
        <f t="shared" si="21"/>
        <v>1</v>
      </c>
    </row>
    <row r="1367" spans="1:5" x14ac:dyDescent="0.25">
      <c r="A1367">
        <v>90845</v>
      </c>
      <c r="B1367" t="s">
        <v>3883</v>
      </c>
      <c r="C1367">
        <v>90845</v>
      </c>
      <c r="E1367">
        <f t="shared" si="21"/>
        <v>1</v>
      </c>
    </row>
    <row r="1368" spans="1:5" x14ac:dyDescent="0.25">
      <c r="A1368">
        <v>90846</v>
      </c>
      <c r="B1368" t="s">
        <v>3884</v>
      </c>
      <c r="C1368">
        <v>90846</v>
      </c>
      <c r="E1368">
        <f t="shared" si="21"/>
        <v>1</v>
      </c>
    </row>
    <row r="1369" spans="1:5" x14ac:dyDescent="0.25">
      <c r="A1369">
        <v>90847</v>
      </c>
      <c r="B1369" t="s">
        <v>3885</v>
      </c>
      <c r="C1369">
        <v>90847</v>
      </c>
      <c r="E1369">
        <f t="shared" si="21"/>
        <v>1</v>
      </c>
    </row>
    <row r="1370" spans="1:5" x14ac:dyDescent="0.25">
      <c r="A1370">
        <v>90848</v>
      </c>
      <c r="B1370" t="s">
        <v>3886</v>
      </c>
      <c r="C1370">
        <v>90848</v>
      </c>
      <c r="E1370">
        <f t="shared" si="21"/>
        <v>1</v>
      </c>
    </row>
    <row r="1371" spans="1:5" x14ac:dyDescent="0.25">
      <c r="A1371">
        <v>90849</v>
      </c>
      <c r="B1371" t="s">
        <v>3887</v>
      </c>
      <c r="C1371">
        <v>90849</v>
      </c>
      <c r="E1371">
        <f t="shared" si="21"/>
        <v>1</v>
      </c>
    </row>
    <row r="1372" spans="1:5" x14ac:dyDescent="0.25">
      <c r="A1372">
        <v>90850</v>
      </c>
      <c r="B1372" t="s">
        <v>3888</v>
      </c>
      <c r="C1372">
        <v>90850</v>
      </c>
      <c r="E1372">
        <f t="shared" si="21"/>
        <v>1</v>
      </c>
    </row>
    <row r="1373" spans="1:5" x14ac:dyDescent="0.25">
      <c r="A1373">
        <v>90851</v>
      </c>
      <c r="B1373" t="s">
        <v>3889</v>
      </c>
      <c r="C1373">
        <v>90851</v>
      </c>
      <c r="E1373">
        <f t="shared" si="21"/>
        <v>1</v>
      </c>
    </row>
    <row r="1374" spans="1:5" x14ac:dyDescent="0.25">
      <c r="A1374">
        <v>90852</v>
      </c>
      <c r="B1374" t="s">
        <v>3890</v>
      </c>
      <c r="C1374">
        <v>90852</v>
      </c>
      <c r="E1374">
        <f t="shared" si="21"/>
        <v>1</v>
      </c>
    </row>
    <row r="1375" spans="1:5" x14ac:dyDescent="0.25">
      <c r="A1375">
        <v>90853</v>
      </c>
      <c r="B1375" t="s">
        <v>3891</v>
      </c>
      <c r="C1375">
        <v>90853</v>
      </c>
      <c r="E1375">
        <f t="shared" si="21"/>
        <v>1</v>
      </c>
    </row>
    <row r="1376" spans="1:5" x14ac:dyDescent="0.25">
      <c r="A1376">
        <v>90854</v>
      </c>
      <c r="B1376" t="s">
        <v>3892</v>
      </c>
      <c r="C1376">
        <v>90854</v>
      </c>
      <c r="E1376">
        <f t="shared" si="21"/>
        <v>1</v>
      </c>
    </row>
    <row r="1377" spans="1:5" x14ac:dyDescent="0.25">
      <c r="A1377">
        <v>90856</v>
      </c>
      <c r="B1377" t="s">
        <v>3893</v>
      </c>
      <c r="C1377">
        <v>90856</v>
      </c>
      <c r="E1377">
        <f t="shared" si="21"/>
        <v>1</v>
      </c>
    </row>
    <row r="1378" spans="1:5" x14ac:dyDescent="0.25">
      <c r="A1378">
        <v>90857</v>
      </c>
      <c r="B1378" t="s">
        <v>3894</v>
      </c>
      <c r="C1378">
        <v>90857</v>
      </c>
      <c r="E1378">
        <f t="shared" si="21"/>
        <v>1</v>
      </c>
    </row>
    <row r="1379" spans="1:5" x14ac:dyDescent="0.25">
      <c r="A1379">
        <v>90858</v>
      </c>
      <c r="B1379" t="s">
        <v>3895</v>
      </c>
      <c r="C1379">
        <v>90858</v>
      </c>
      <c r="E1379">
        <f t="shared" si="21"/>
        <v>1</v>
      </c>
    </row>
    <row r="1380" spans="1:5" x14ac:dyDescent="0.25">
      <c r="A1380">
        <v>90859</v>
      </c>
      <c r="B1380" t="s">
        <v>3896</v>
      </c>
      <c r="C1380">
        <v>90859</v>
      </c>
      <c r="E1380">
        <f t="shared" si="21"/>
        <v>1</v>
      </c>
    </row>
    <row r="1381" spans="1:5" x14ac:dyDescent="0.25">
      <c r="A1381">
        <v>90860</v>
      </c>
      <c r="B1381" t="s">
        <v>3897</v>
      </c>
      <c r="C1381">
        <v>90860</v>
      </c>
      <c r="E1381">
        <f t="shared" si="21"/>
        <v>1</v>
      </c>
    </row>
    <row r="1382" spans="1:5" x14ac:dyDescent="0.25">
      <c r="A1382">
        <v>90861</v>
      </c>
      <c r="B1382" t="s">
        <v>3898</v>
      </c>
      <c r="C1382">
        <v>90861</v>
      </c>
      <c r="E1382">
        <f t="shared" si="21"/>
        <v>1</v>
      </c>
    </row>
    <row r="1383" spans="1:5" x14ac:dyDescent="0.25">
      <c r="A1383">
        <v>90862</v>
      </c>
      <c r="B1383" t="s">
        <v>3899</v>
      </c>
      <c r="C1383">
        <v>90862</v>
      </c>
      <c r="E1383">
        <f t="shared" si="21"/>
        <v>1</v>
      </c>
    </row>
    <row r="1384" spans="1:5" x14ac:dyDescent="0.25">
      <c r="A1384">
        <v>90863</v>
      </c>
      <c r="B1384" t="s">
        <v>3900</v>
      </c>
      <c r="C1384">
        <v>90863</v>
      </c>
      <c r="E1384">
        <f t="shared" si="21"/>
        <v>1</v>
      </c>
    </row>
    <row r="1385" spans="1:5" x14ac:dyDescent="0.25">
      <c r="A1385">
        <v>90864</v>
      </c>
      <c r="B1385" t="s">
        <v>3901</v>
      </c>
      <c r="C1385">
        <v>90864</v>
      </c>
      <c r="E1385">
        <f t="shared" si="21"/>
        <v>1</v>
      </c>
    </row>
    <row r="1386" spans="1:5" x14ac:dyDescent="0.25">
      <c r="A1386">
        <v>90865</v>
      </c>
      <c r="B1386" t="s">
        <v>3902</v>
      </c>
      <c r="C1386">
        <v>90865</v>
      </c>
      <c r="E1386">
        <f t="shared" si="21"/>
        <v>1</v>
      </c>
    </row>
    <row r="1387" spans="1:5" x14ac:dyDescent="0.25">
      <c r="A1387">
        <v>90866</v>
      </c>
      <c r="B1387" t="s">
        <v>3903</v>
      </c>
      <c r="C1387">
        <v>90866</v>
      </c>
      <c r="E1387">
        <f t="shared" si="21"/>
        <v>1</v>
      </c>
    </row>
    <row r="1388" spans="1:5" x14ac:dyDescent="0.25">
      <c r="A1388">
        <v>90867</v>
      </c>
      <c r="B1388" t="s">
        <v>3904</v>
      </c>
      <c r="C1388">
        <v>90867</v>
      </c>
      <c r="E1388">
        <f t="shared" si="21"/>
        <v>1</v>
      </c>
    </row>
    <row r="1389" spans="1:5" x14ac:dyDescent="0.25">
      <c r="A1389">
        <v>90868</v>
      </c>
      <c r="B1389" t="s">
        <v>3905</v>
      </c>
      <c r="C1389">
        <v>90868</v>
      </c>
      <c r="E1389">
        <f t="shared" si="21"/>
        <v>1</v>
      </c>
    </row>
    <row r="1390" spans="1:5" x14ac:dyDescent="0.25">
      <c r="A1390">
        <v>90869</v>
      </c>
      <c r="B1390" t="s">
        <v>3906</v>
      </c>
      <c r="C1390">
        <v>90869</v>
      </c>
      <c r="E1390">
        <f t="shared" si="21"/>
        <v>1</v>
      </c>
    </row>
    <row r="1391" spans="1:5" x14ac:dyDescent="0.25">
      <c r="A1391">
        <v>90870</v>
      </c>
      <c r="B1391" t="s">
        <v>3907</v>
      </c>
      <c r="C1391">
        <v>90870</v>
      </c>
      <c r="E1391">
        <f t="shared" si="21"/>
        <v>1</v>
      </c>
    </row>
    <row r="1392" spans="1:5" x14ac:dyDescent="0.25">
      <c r="A1392">
        <v>90871</v>
      </c>
      <c r="B1392" t="s">
        <v>3908</v>
      </c>
      <c r="C1392">
        <v>90871</v>
      </c>
      <c r="E1392">
        <f t="shared" si="21"/>
        <v>1</v>
      </c>
    </row>
    <row r="1393" spans="1:5" x14ac:dyDescent="0.25">
      <c r="A1393">
        <v>90872</v>
      </c>
      <c r="B1393" t="s">
        <v>3909</v>
      </c>
      <c r="C1393">
        <v>90872</v>
      </c>
      <c r="E1393">
        <f t="shared" si="21"/>
        <v>1</v>
      </c>
    </row>
    <row r="1394" spans="1:5" x14ac:dyDescent="0.25">
      <c r="A1394">
        <v>90873</v>
      </c>
      <c r="B1394" t="s">
        <v>3910</v>
      </c>
      <c r="C1394">
        <v>90873</v>
      </c>
      <c r="E1394">
        <f t="shared" si="21"/>
        <v>1</v>
      </c>
    </row>
    <row r="1395" spans="1:5" x14ac:dyDescent="0.25">
      <c r="A1395">
        <v>90874</v>
      </c>
      <c r="B1395" t="s">
        <v>3911</v>
      </c>
      <c r="C1395">
        <v>90874</v>
      </c>
      <c r="E1395">
        <f t="shared" si="21"/>
        <v>1</v>
      </c>
    </row>
    <row r="1396" spans="1:5" x14ac:dyDescent="0.25">
      <c r="A1396">
        <v>90875</v>
      </c>
      <c r="B1396" t="s">
        <v>3912</v>
      </c>
      <c r="C1396">
        <v>90875</v>
      </c>
      <c r="E1396">
        <f t="shared" si="21"/>
        <v>1</v>
      </c>
    </row>
    <row r="1397" spans="1:5" x14ac:dyDescent="0.25">
      <c r="A1397">
        <v>90876</v>
      </c>
      <c r="B1397" t="s">
        <v>3913</v>
      </c>
      <c r="C1397">
        <v>90876</v>
      </c>
      <c r="E1397">
        <f t="shared" si="21"/>
        <v>1</v>
      </c>
    </row>
    <row r="1398" spans="1:5" x14ac:dyDescent="0.25">
      <c r="A1398">
        <v>90877</v>
      </c>
      <c r="B1398" t="s">
        <v>3914</v>
      </c>
      <c r="C1398">
        <v>90877</v>
      </c>
      <c r="E1398">
        <f t="shared" ref="E1398:E1429" si="22">IF(A1398=C1398,1,0)</f>
        <v>1</v>
      </c>
    </row>
    <row r="1399" spans="1:5" x14ac:dyDescent="0.25">
      <c r="A1399">
        <v>90878</v>
      </c>
      <c r="B1399" t="s">
        <v>3915</v>
      </c>
      <c r="C1399">
        <v>90878</v>
      </c>
      <c r="E1399">
        <f t="shared" si="22"/>
        <v>1</v>
      </c>
    </row>
    <row r="1400" spans="1:5" x14ac:dyDescent="0.25">
      <c r="A1400">
        <v>90879</v>
      </c>
      <c r="B1400" t="s">
        <v>3916</v>
      </c>
      <c r="C1400">
        <v>90879</v>
      </c>
      <c r="E1400">
        <f t="shared" si="22"/>
        <v>1</v>
      </c>
    </row>
    <row r="1401" spans="1:5" x14ac:dyDescent="0.25">
      <c r="A1401">
        <v>90880</v>
      </c>
      <c r="B1401" t="s">
        <v>3917</v>
      </c>
      <c r="C1401">
        <v>90880</v>
      </c>
      <c r="E1401">
        <f t="shared" si="22"/>
        <v>1</v>
      </c>
    </row>
    <row r="1402" spans="1:5" x14ac:dyDescent="0.25">
      <c r="A1402">
        <v>90881</v>
      </c>
      <c r="B1402" t="s">
        <v>3918</v>
      </c>
      <c r="C1402">
        <v>90881</v>
      </c>
      <c r="E1402">
        <f t="shared" si="22"/>
        <v>1</v>
      </c>
    </row>
    <row r="1403" spans="1:5" x14ac:dyDescent="0.25">
      <c r="A1403">
        <v>90882</v>
      </c>
      <c r="B1403" t="s">
        <v>3919</v>
      </c>
      <c r="C1403">
        <v>90882</v>
      </c>
      <c r="E1403">
        <f t="shared" si="22"/>
        <v>1</v>
      </c>
    </row>
    <row r="1404" spans="1:5" x14ac:dyDescent="0.25">
      <c r="A1404">
        <v>90883</v>
      </c>
      <c r="B1404" t="s">
        <v>3920</v>
      </c>
      <c r="C1404">
        <v>90883</v>
      </c>
      <c r="E1404">
        <f t="shared" si="22"/>
        <v>1</v>
      </c>
    </row>
    <row r="1405" spans="1:5" x14ac:dyDescent="0.25">
      <c r="A1405">
        <v>90884</v>
      </c>
      <c r="B1405" t="s">
        <v>3921</v>
      </c>
      <c r="C1405">
        <v>90884</v>
      </c>
      <c r="E1405">
        <f t="shared" si="22"/>
        <v>1</v>
      </c>
    </row>
    <row r="1406" spans="1:5" x14ac:dyDescent="0.25">
      <c r="A1406">
        <v>90885</v>
      </c>
      <c r="B1406" t="s">
        <v>3922</v>
      </c>
      <c r="C1406">
        <v>90885</v>
      </c>
      <c r="E1406">
        <f t="shared" si="22"/>
        <v>1</v>
      </c>
    </row>
    <row r="1407" spans="1:5" x14ac:dyDescent="0.25">
      <c r="A1407">
        <v>90886</v>
      </c>
      <c r="B1407" t="s">
        <v>3923</v>
      </c>
      <c r="C1407">
        <v>90886</v>
      </c>
      <c r="E1407">
        <f t="shared" si="22"/>
        <v>1</v>
      </c>
    </row>
    <row r="1408" spans="1:5" x14ac:dyDescent="0.25">
      <c r="A1408">
        <v>90891</v>
      </c>
      <c r="B1408" t="s">
        <v>3924</v>
      </c>
      <c r="C1408">
        <v>90891</v>
      </c>
      <c r="E1408">
        <f t="shared" si="22"/>
        <v>1</v>
      </c>
    </row>
    <row r="1409" spans="1:5" x14ac:dyDescent="0.25">
      <c r="A1409">
        <v>90892</v>
      </c>
      <c r="B1409" t="s">
        <v>3925</v>
      </c>
      <c r="C1409">
        <v>90892</v>
      </c>
      <c r="E1409">
        <f t="shared" si="22"/>
        <v>1</v>
      </c>
    </row>
    <row r="1410" spans="1:5" x14ac:dyDescent="0.25">
      <c r="A1410">
        <v>90900</v>
      </c>
      <c r="B1410" t="s">
        <v>3926</v>
      </c>
      <c r="C1410">
        <v>90900</v>
      </c>
      <c r="E1410">
        <f t="shared" si="22"/>
        <v>1</v>
      </c>
    </row>
    <row r="1411" spans="1:5" x14ac:dyDescent="0.25">
      <c r="A1411">
        <v>90908</v>
      </c>
      <c r="B1411" t="s">
        <v>3927</v>
      </c>
      <c r="C1411">
        <v>90908</v>
      </c>
      <c r="E1411">
        <f t="shared" si="22"/>
        <v>1</v>
      </c>
    </row>
    <row r="1412" spans="1:5" x14ac:dyDescent="0.25">
      <c r="A1412">
        <v>90909</v>
      </c>
      <c r="B1412" t="s">
        <v>3928</v>
      </c>
      <c r="C1412">
        <v>90909</v>
      </c>
      <c r="E1412">
        <f t="shared" si="22"/>
        <v>1</v>
      </c>
    </row>
    <row r="1413" spans="1:5" x14ac:dyDescent="0.25">
      <c r="A1413">
        <v>90910</v>
      </c>
      <c r="B1413" t="s">
        <v>3929</v>
      </c>
      <c r="C1413">
        <v>90910</v>
      </c>
      <c r="E1413">
        <f t="shared" si="22"/>
        <v>1</v>
      </c>
    </row>
    <row r="1414" spans="1:5" x14ac:dyDescent="0.25">
      <c r="A1414">
        <v>90912</v>
      </c>
      <c r="B1414" t="s">
        <v>3930</v>
      </c>
      <c r="C1414">
        <v>90912</v>
      </c>
      <c r="E1414">
        <f t="shared" si="22"/>
        <v>1</v>
      </c>
    </row>
    <row r="1415" spans="1:5" x14ac:dyDescent="0.25">
      <c r="A1415">
        <v>90913</v>
      </c>
      <c r="B1415" t="s">
        <v>3931</v>
      </c>
      <c r="C1415">
        <v>90913</v>
      </c>
      <c r="E1415">
        <f t="shared" si="22"/>
        <v>1</v>
      </c>
    </row>
    <row r="1416" spans="1:5" x14ac:dyDescent="0.25">
      <c r="A1416">
        <v>90914</v>
      </c>
      <c r="B1416" t="s">
        <v>3932</v>
      </c>
      <c r="C1416">
        <v>90914</v>
      </c>
      <c r="E1416">
        <f t="shared" si="22"/>
        <v>1</v>
      </c>
    </row>
    <row r="1417" spans="1:5" x14ac:dyDescent="0.25">
      <c r="A1417">
        <v>90915</v>
      </c>
      <c r="B1417" t="s">
        <v>3933</v>
      </c>
      <c r="C1417">
        <v>90915</v>
      </c>
      <c r="E1417">
        <f t="shared" si="22"/>
        <v>1</v>
      </c>
    </row>
    <row r="1418" spans="1:5" x14ac:dyDescent="0.25">
      <c r="A1418">
        <v>90935</v>
      </c>
      <c r="B1418" t="s">
        <v>3934</v>
      </c>
      <c r="C1418">
        <v>90935</v>
      </c>
      <c r="E1418">
        <f t="shared" si="22"/>
        <v>1</v>
      </c>
    </row>
    <row r="1419" spans="1:5" x14ac:dyDescent="0.25">
      <c r="A1419">
        <v>90936</v>
      </c>
      <c r="B1419" t="s">
        <v>3935</v>
      </c>
      <c r="C1419">
        <v>90936</v>
      </c>
      <c r="E1419">
        <f t="shared" si="22"/>
        <v>1</v>
      </c>
    </row>
    <row r="1420" spans="1:5" x14ac:dyDescent="0.25">
      <c r="A1420">
        <v>90937</v>
      </c>
      <c r="B1420" t="s">
        <v>3936</v>
      </c>
      <c r="C1420">
        <v>90937</v>
      </c>
      <c r="E1420">
        <f t="shared" si="22"/>
        <v>1</v>
      </c>
    </row>
    <row r="1421" spans="1:5" x14ac:dyDescent="0.25">
      <c r="A1421">
        <v>90941</v>
      </c>
      <c r="B1421" t="s">
        <v>3937</v>
      </c>
      <c r="C1421">
        <v>90941</v>
      </c>
      <c r="E1421">
        <f t="shared" si="22"/>
        <v>1</v>
      </c>
    </row>
    <row r="1422" spans="1:5" x14ac:dyDescent="0.25">
      <c r="A1422">
        <v>90942</v>
      </c>
      <c r="B1422" t="s">
        <v>3938</v>
      </c>
      <c r="C1422">
        <v>90942</v>
      </c>
      <c r="E1422">
        <f t="shared" si="22"/>
        <v>1</v>
      </c>
    </row>
    <row r="1423" spans="1:5" x14ac:dyDescent="0.25">
      <c r="A1423">
        <v>90943</v>
      </c>
      <c r="B1423" t="s">
        <v>3939</v>
      </c>
      <c r="C1423">
        <v>90943</v>
      </c>
      <c r="E1423">
        <f t="shared" si="22"/>
        <v>1</v>
      </c>
    </row>
    <row r="1424" spans="1:5" x14ac:dyDescent="0.25">
      <c r="A1424">
        <v>90944</v>
      </c>
      <c r="B1424" t="s">
        <v>3940</v>
      </c>
      <c r="C1424">
        <v>90944</v>
      </c>
      <c r="E1424">
        <f t="shared" si="22"/>
        <v>1</v>
      </c>
    </row>
    <row r="1425" spans="1:5" x14ac:dyDescent="0.25">
      <c r="A1425">
        <v>90945</v>
      </c>
      <c r="B1425" t="s">
        <v>3941</v>
      </c>
      <c r="C1425">
        <v>90945</v>
      </c>
      <c r="E1425">
        <f t="shared" si="22"/>
        <v>1</v>
      </c>
    </row>
    <row r="1426" spans="1:5" x14ac:dyDescent="0.25">
      <c r="A1426">
        <v>90946</v>
      </c>
      <c r="B1426" t="s">
        <v>3942</v>
      </c>
      <c r="C1426">
        <v>90946</v>
      </c>
      <c r="E1426">
        <f t="shared" si="22"/>
        <v>1</v>
      </c>
    </row>
    <row r="1427" spans="1:5" x14ac:dyDescent="0.25">
      <c r="A1427">
        <v>90947</v>
      </c>
      <c r="B1427" t="s">
        <v>3943</v>
      </c>
      <c r="C1427">
        <v>90947</v>
      </c>
      <c r="E1427">
        <f t="shared" si="22"/>
        <v>1</v>
      </c>
    </row>
    <row r="1428" spans="1:5" x14ac:dyDescent="0.25">
      <c r="A1428">
        <v>90956</v>
      </c>
      <c r="B1428" t="s">
        <v>3944</v>
      </c>
      <c r="C1428">
        <v>90956</v>
      </c>
      <c r="E1428">
        <f t="shared" si="22"/>
        <v>1</v>
      </c>
    </row>
  </sheetData>
  <autoFilter ref="A1:G1" xr:uid="{9E3984B9-130C-47CD-82CC-9CB09CEFCC0B}"/>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009ED-D487-4F0C-B880-8B2B9DBA4D23}">
  <dimension ref="A1:B2528"/>
  <sheetViews>
    <sheetView workbookViewId="0">
      <selection activeCell="E15" sqref="E15"/>
    </sheetView>
  </sheetViews>
  <sheetFormatPr defaultRowHeight="15" x14ac:dyDescent="0.25"/>
  <cols>
    <col min="2" max="2" width="88" customWidth="1"/>
  </cols>
  <sheetData>
    <row r="1" spans="1:2" x14ac:dyDescent="0.25">
      <c r="A1" t="s">
        <v>0</v>
      </c>
      <c r="B1" t="s">
        <v>1</v>
      </c>
    </row>
    <row r="2" spans="1:2" x14ac:dyDescent="0.25">
      <c r="A2">
        <v>130</v>
      </c>
      <c r="B2" t="s">
        <v>2</v>
      </c>
    </row>
    <row r="3" spans="1:2" x14ac:dyDescent="0.25">
      <c r="A3">
        <v>611</v>
      </c>
      <c r="B3" t="s">
        <v>3</v>
      </c>
    </row>
    <row r="4" spans="1:2" x14ac:dyDescent="0.25">
      <c r="A4">
        <v>4515</v>
      </c>
      <c r="B4" t="s">
        <v>4</v>
      </c>
    </row>
    <row r="5" spans="1:2" x14ac:dyDescent="0.25">
      <c r="A5">
        <v>4531</v>
      </c>
      <c r="B5" t="s">
        <v>5</v>
      </c>
    </row>
    <row r="6" spans="1:2" x14ac:dyDescent="0.25">
      <c r="A6">
        <v>4532</v>
      </c>
      <c r="B6" t="s">
        <v>6</v>
      </c>
    </row>
    <row r="7" spans="1:2" x14ac:dyDescent="0.25">
      <c r="A7">
        <v>4600</v>
      </c>
      <c r="B7" t="s">
        <v>7</v>
      </c>
    </row>
    <row r="8" spans="1:2" x14ac:dyDescent="0.25">
      <c r="A8">
        <v>4610</v>
      </c>
      <c r="B8" t="s">
        <v>8</v>
      </c>
    </row>
    <row r="9" spans="1:2" x14ac:dyDescent="0.25">
      <c r="A9">
        <v>4630</v>
      </c>
      <c r="B9" t="s">
        <v>9</v>
      </c>
    </row>
    <row r="10" spans="1:2" x14ac:dyDescent="0.25">
      <c r="A10">
        <v>4640</v>
      </c>
      <c r="B10" t="s">
        <v>10</v>
      </c>
    </row>
    <row r="11" spans="1:2" x14ac:dyDescent="0.25">
      <c r="A11">
        <v>4650</v>
      </c>
      <c r="B11" t="s">
        <v>11</v>
      </c>
    </row>
    <row r="12" spans="1:2" x14ac:dyDescent="0.25">
      <c r="A12">
        <v>4740</v>
      </c>
      <c r="B12" t="s">
        <v>12</v>
      </c>
    </row>
    <row r="13" spans="1:2" x14ac:dyDescent="0.25">
      <c r="A13">
        <v>4750</v>
      </c>
      <c r="B13" t="s">
        <v>13</v>
      </c>
    </row>
    <row r="14" spans="1:2" x14ac:dyDescent="0.25">
      <c r="A14">
        <v>4760</v>
      </c>
      <c r="B14" t="s">
        <v>14</v>
      </c>
    </row>
    <row r="15" spans="1:2" x14ac:dyDescent="0.25">
      <c r="A15">
        <v>4800</v>
      </c>
      <c r="B15" t="s">
        <v>15</v>
      </c>
    </row>
    <row r="16" spans="1:2" x14ac:dyDescent="0.25">
      <c r="A16">
        <v>4801</v>
      </c>
      <c r="B16" t="s">
        <v>16</v>
      </c>
    </row>
    <row r="17" spans="1:2" x14ac:dyDescent="0.25">
      <c r="A17">
        <v>4816</v>
      </c>
      <c r="B17" t="s">
        <v>17</v>
      </c>
    </row>
    <row r="18" spans="1:2" x14ac:dyDescent="0.25">
      <c r="A18">
        <v>4817</v>
      </c>
      <c r="B18" t="s">
        <v>18</v>
      </c>
    </row>
    <row r="19" spans="1:2" x14ac:dyDescent="0.25">
      <c r="A19">
        <v>4821</v>
      </c>
      <c r="B19" t="s">
        <v>19</v>
      </c>
    </row>
    <row r="20" spans="1:2" x14ac:dyDescent="0.25">
      <c r="A20">
        <v>4822</v>
      </c>
      <c r="B20" t="s">
        <v>20</v>
      </c>
    </row>
    <row r="21" spans="1:2" x14ac:dyDescent="0.25">
      <c r="A21">
        <v>4823</v>
      </c>
      <c r="B21" t="s">
        <v>21</v>
      </c>
    </row>
    <row r="22" spans="1:2" x14ac:dyDescent="0.25">
      <c r="A22">
        <v>4824</v>
      </c>
      <c r="B22" t="s">
        <v>22</v>
      </c>
    </row>
    <row r="23" spans="1:2" x14ac:dyDescent="0.25">
      <c r="A23">
        <v>4830</v>
      </c>
      <c r="B23" t="s">
        <v>23</v>
      </c>
    </row>
    <row r="24" spans="1:2" x14ac:dyDescent="0.25">
      <c r="A24">
        <v>4831</v>
      </c>
      <c r="B24" t="s">
        <v>24</v>
      </c>
    </row>
    <row r="25" spans="1:2" x14ac:dyDescent="0.25">
      <c r="A25">
        <v>4840</v>
      </c>
      <c r="B25" t="s">
        <v>25</v>
      </c>
    </row>
    <row r="26" spans="1:2" x14ac:dyDescent="0.25">
      <c r="A26">
        <v>4841</v>
      </c>
      <c r="B26" t="s">
        <v>26</v>
      </c>
    </row>
    <row r="27" spans="1:2" x14ac:dyDescent="0.25">
      <c r="A27">
        <v>4842</v>
      </c>
      <c r="B27" t="s">
        <v>27</v>
      </c>
    </row>
    <row r="28" spans="1:2" x14ac:dyDescent="0.25">
      <c r="A28">
        <v>4843</v>
      </c>
      <c r="B28" t="s">
        <v>28</v>
      </c>
    </row>
    <row r="29" spans="1:2" x14ac:dyDescent="0.25">
      <c r="A29">
        <v>4844</v>
      </c>
      <c r="B29" t="s">
        <v>29</v>
      </c>
    </row>
    <row r="30" spans="1:2" x14ac:dyDescent="0.25">
      <c r="A30">
        <v>4845</v>
      </c>
      <c r="B30" t="s">
        <v>30</v>
      </c>
    </row>
    <row r="31" spans="1:2" x14ac:dyDescent="0.25">
      <c r="A31">
        <v>4846</v>
      </c>
      <c r="B31" t="s">
        <v>31</v>
      </c>
    </row>
    <row r="32" spans="1:2" x14ac:dyDescent="0.25">
      <c r="A32">
        <v>4851</v>
      </c>
      <c r="B32" t="s">
        <v>32</v>
      </c>
    </row>
    <row r="33" spans="1:2" x14ac:dyDescent="0.25">
      <c r="A33">
        <v>4852</v>
      </c>
      <c r="B33" t="s">
        <v>33</v>
      </c>
    </row>
    <row r="34" spans="1:2" x14ac:dyDescent="0.25">
      <c r="A34">
        <v>4853</v>
      </c>
      <c r="B34" t="s">
        <v>34</v>
      </c>
    </row>
    <row r="35" spans="1:2" x14ac:dyDescent="0.25">
      <c r="A35">
        <v>4855</v>
      </c>
      <c r="B35" t="s">
        <v>35</v>
      </c>
    </row>
    <row r="36" spans="1:2" x14ac:dyDescent="0.25">
      <c r="A36">
        <v>7000</v>
      </c>
      <c r="B36" t="s">
        <v>36</v>
      </c>
    </row>
    <row r="37" spans="1:2" x14ac:dyDescent="0.25">
      <c r="A37">
        <v>7001</v>
      </c>
      <c r="B37" t="s">
        <v>37</v>
      </c>
    </row>
    <row r="38" spans="1:2" x14ac:dyDescent="0.25">
      <c r="A38">
        <v>7002</v>
      </c>
      <c r="B38" t="s">
        <v>38</v>
      </c>
    </row>
    <row r="39" spans="1:2" x14ac:dyDescent="0.25">
      <c r="A39">
        <v>7003</v>
      </c>
      <c r="B39" t="s">
        <v>39</v>
      </c>
    </row>
    <row r="40" spans="1:2" x14ac:dyDescent="0.25">
      <c r="A40">
        <v>7004</v>
      </c>
      <c r="B40" t="s">
        <v>40</v>
      </c>
    </row>
    <row r="41" spans="1:2" x14ac:dyDescent="0.25">
      <c r="A41">
        <v>7005</v>
      </c>
      <c r="B41" t="s">
        <v>41</v>
      </c>
    </row>
    <row r="42" spans="1:2" x14ac:dyDescent="0.25">
      <c r="A42">
        <v>7006</v>
      </c>
      <c r="B42" t="s">
        <v>42</v>
      </c>
    </row>
    <row r="43" spans="1:2" x14ac:dyDescent="0.25">
      <c r="A43">
        <v>7007</v>
      </c>
      <c r="B43" t="s">
        <v>43</v>
      </c>
    </row>
    <row r="44" spans="1:2" x14ac:dyDescent="0.25">
      <c r="A44">
        <v>7008</v>
      </c>
      <c r="B44" t="s">
        <v>44</v>
      </c>
    </row>
    <row r="45" spans="1:2" x14ac:dyDescent="0.25">
      <c r="A45">
        <v>7009</v>
      </c>
      <c r="B45" t="s">
        <v>45</v>
      </c>
    </row>
    <row r="46" spans="1:2" x14ac:dyDescent="0.25">
      <c r="A46">
        <v>7010</v>
      </c>
      <c r="B46" t="s">
        <v>46</v>
      </c>
    </row>
    <row r="47" spans="1:2" x14ac:dyDescent="0.25">
      <c r="A47">
        <v>7011</v>
      </c>
      <c r="B47" t="s">
        <v>47</v>
      </c>
    </row>
    <row r="48" spans="1:2" x14ac:dyDescent="0.25">
      <c r="A48">
        <v>7012</v>
      </c>
      <c r="B48" t="s">
        <v>48</v>
      </c>
    </row>
    <row r="49" spans="1:2" x14ac:dyDescent="0.25">
      <c r="A49">
        <v>7013</v>
      </c>
      <c r="B49" t="s">
        <v>49</v>
      </c>
    </row>
    <row r="50" spans="1:2" x14ac:dyDescent="0.25">
      <c r="A50">
        <v>7014</v>
      </c>
      <c r="B50" t="s">
        <v>50</v>
      </c>
    </row>
    <row r="51" spans="1:2" x14ac:dyDescent="0.25">
      <c r="A51">
        <v>7015</v>
      </c>
      <c r="B51" t="s">
        <v>51</v>
      </c>
    </row>
    <row r="52" spans="1:2" x14ac:dyDescent="0.25">
      <c r="A52">
        <v>7016</v>
      </c>
      <c r="B52" t="s">
        <v>52</v>
      </c>
    </row>
    <row r="53" spans="1:2" x14ac:dyDescent="0.25">
      <c r="A53">
        <v>7017</v>
      </c>
      <c r="B53" t="s">
        <v>53</v>
      </c>
    </row>
    <row r="54" spans="1:2" x14ac:dyDescent="0.25">
      <c r="A54">
        <v>7018</v>
      </c>
      <c r="B54" t="s">
        <v>54</v>
      </c>
    </row>
    <row r="55" spans="1:2" x14ac:dyDescent="0.25">
      <c r="A55">
        <v>7019</v>
      </c>
      <c r="B55" t="s">
        <v>55</v>
      </c>
    </row>
    <row r="56" spans="1:2" x14ac:dyDescent="0.25">
      <c r="A56">
        <v>7020</v>
      </c>
      <c r="B56" t="s">
        <v>56</v>
      </c>
    </row>
    <row r="57" spans="1:2" x14ac:dyDescent="0.25">
      <c r="A57">
        <v>7021</v>
      </c>
      <c r="B57" t="s">
        <v>57</v>
      </c>
    </row>
    <row r="58" spans="1:2" x14ac:dyDescent="0.25">
      <c r="A58">
        <v>7022</v>
      </c>
      <c r="B58" t="s">
        <v>58</v>
      </c>
    </row>
    <row r="59" spans="1:2" x14ac:dyDescent="0.25">
      <c r="A59">
        <v>7023</v>
      </c>
      <c r="B59" t="s">
        <v>59</v>
      </c>
    </row>
    <row r="60" spans="1:2" x14ac:dyDescent="0.25">
      <c r="A60">
        <v>7024</v>
      </c>
      <c r="B60" t="s">
        <v>60</v>
      </c>
    </row>
    <row r="61" spans="1:2" x14ac:dyDescent="0.25">
      <c r="A61">
        <v>7025</v>
      </c>
      <c r="B61" t="s">
        <v>61</v>
      </c>
    </row>
    <row r="62" spans="1:2" x14ac:dyDescent="0.25">
      <c r="A62">
        <v>7026</v>
      </c>
      <c r="B62" t="s">
        <v>62</v>
      </c>
    </row>
    <row r="63" spans="1:2" x14ac:dyDescent="0.25">
      <c r="A63">
        <v>7027</v>
      </c>
      <c r="B63" t="s">
        <v>63</v>
      </c>
    </row>
    <row r="64" spans="1:2" x14ac:dyDescent="0.25">
      <c r="A64">
        <v>7028</v>
      </c>
      <c r="B64" t="s">
        <v>64</v>
      </c>
    </row>
    <row r="65" spans="1:2" x14ac:dyDescent="0.25">
      <c r="A65">
        <v>7029</v>
      </c>
      <c r="B65" t="s">
        <v>65</v>
      </c>
    </row>
    <row r="66" spans="1:2" x14ac:dyDescent="0.25">
      <c r="A66">
        <v>7030</v>
      </c>
      <c r="B66" t="s">
        <v>66</v>
      </c>
    </row>
    <row r="67" spans="1:2" x14ac:dyDescent="0.25">
      <c r="A67">
        <v>7031</v>
      </c>
      <c r="B67" t="s">
        <v>67</v>
      </c>
    </row>
    <row r="68" spans="1:2" x14ac:dyDescent="0.25">
      <c r="A68">
        <v>7032</v>
      </c>
      <c r="B68" t="s">
        <v>68</v>
      </c>
    </row>
    <row r="69" spans="1:2" x14ac:dyDescent="0.25">
      <c r="A69">
        <v>7033</v>
      </c>
      <c r="B69" t="s">
        <v>69</v>
      </c>
    </row>
    <row r="70" spans="1:2" x14ac:dyDescent="0.25">
      <c r="A70">
        <v>7034</v>
      </c>
      <c r="B70" t="s">
        <v>54</v>
      </c>
    </row>
    <row r="71" spans="1:2" x14ac:dyDescent="0.25">
      <c r="A71">
        <v>7035</v>
      </c>
      <c r="B71" t="s">
        <v>70</v>
      </c>
    </row>
    <row r="72" spans="1:2" x14ac:dyDescent="0.25">
      <c r="A72">
        <v>7036</v>
      </c>
      <c r="B72" t="s">
        <v>71</v>
      </c>
    </row>
    <row r="73" spans="1:2" x14ac:dyDescent="0.25">
      <c r="A73">
        <v>7037</v>
      </c>
      <c r="B73" t="s">
        <v>72</v>
      </c>
    </row>
    <row r="74" spans="1:2" x14ac:dyDescent="0.25">
      <c r="A74">
        <v>7038</v>
      </c>
      <c r="B74" t="s">
        <v>73</v>
      </c>
    </row>
    <row r="75" spans="1:2" x14ac:dyDescent="0.25">
      <c r="A75">
        <v>7039</v>
      </c>
      <c r="B75" t="s">
        <v>74</v>
      </c>
    </row>
    <row r="76" spans="1:2" x14ac:dyDescent="0.25">
      <c r="A76">
        <v>7040</v>
      </c>
      <c r="B76" t="s">
        <v>75</v>
      </c>
    </row>
    <row r="77" spans="1:2" x14ac:dyDescent="0.25">
      <c r="A77">
        <v>7041</v>
      </c>
      <c r="B77" t="s">
        <v>76</v>
      </c>
    </row>
    <row r="78" spans="1:2" x14ac:dyDescent="0.25">
      <c r="A78">
        <v>7042</v>
      </c>
      <c r="B78" t="s">
        <v>77</v>
      </c>
    </row>
    <row r="79" spans="1:2" x14ac:dyDescent="0.25">
      <c r="A79">
        <v>7043</v>
      </c>
      <c r="B79" t="s">
        <v>78</v>
      </c>
    </row>
    <row r="80" spans="1:2" x14ac:dyDescent="0.25">
      <c r="A80">
        <v>7044</v>
      </c>
      <c r="B80" t="s">
        <v>79</v>
      </c>
    </row>
    <row r="81" spans="1:2" x14ac:dyDescent="0.25">
      <c r="A81">
        <v>7045</v>
      </c>
      <c r="B81" t="s">
        <v>80</v>
      </c>
    </row>
    <row r="82" spans="1:2" x14ac:dyDescent="0.25">
      <c r="A82">
        <v>7046</v>
      </c>
      <c r="B82" t="s">
        <v>81</v>
      </c>
    </row>
    <row r="83" spans="1:2" x14ac:dyDescent="0.25">
      <c r="A83">
        <v>7047</v>
      </c>
      <c r="B83" t="s">
        <v>82</v>
      </c>
    </row>
    <row r="84" spans="1:2" x14ac:dyDescent="0.25">
      <c r="A84">
        <v>7048</v>
      </c>
      <c r="B84" t="s">
        <v>83</v>
      </c>
    </row>
    <row r="85" spans="1:2" x14ac:dyDescent="0.25">
      <c r="A85">
        <v>7049</v>
      </c>
      <c r="B85" t="s">
        <v>84</v>
      </c>
    </row>
    <row r="86" spans="1:2" x14ac:dyDescent="0.25">
      <c r="A86">
        <v>7050</v>
      </c>
      <c r="B86" t="s">
        <v>85</v>
      </c>
    </row>
    <row r="87" spans="1:2" x14ac:dyDescent="0.25">
      <c r="A87">
        <v>7051</v>
      </c>
      <c r="B87" t="s">
        <v>86</v>
      </c>
    </row>
    <row r="88" spans="1:2" x14ac:dyDescent="0.25">
      <c r="A88">
        <v>7052</v>
      </c>
      <c r="B88" t="s">
        <v>87</v>
      </c>
    </row>
    <row r="89" spans="1:2" x14ac:dyDescent="0.25">
      <c r="A89">
        <v>7053</v>
      </c>
      <c r="B89" t="s">
        <v>88</v>
      </c>
    </row>
    <row r="90" spans="1:2" x14ac:dyDescent="0.25">
      <c r="A90">
        <v>7054</v>
      </c>
      <c r="B90" t="s">
        <v>89</v>
      </c>
    </row>
    <row r="91" spans="1:2" x14ac:dyDescent="0.25">
      <c r="A91">
        <v>7055</v>
      </c>
      <c r="B91" t="s">
        <v>90</v>
      </c>
    </row>
    <row r="92" spans="1:2" x14ac:dyDescent="0.25">
      <c r="A92">
        <v>7056</v>
      </c>
      <c r="B92" t="s">
        <v>91</v>
      </c>
    </row>
    <row r="93" spans="1:2" x14ac:dyDescent="0.25">
      <c r="A93">
        <v>7057</v>
      </c>
      <c r="B93" t="s">
        <v>92</v>
      </c>
    </row>
    <row r="94" spans="1:2" x14ac:dyDescent="0.25">
      <c r="A94">
        <v>7058</v>
      </c>
      <c r="B94" t="s">
        <v>93</v>
      </c>
    </row>
    <row r="95" spans="1:2" x14ac:dyDescent="0.25">
      <c r="A95">
        <v>7059</v>
      </c>
      <c r="B95" t="s">
        <v>94</v>
      </c>
    </row>
    <row r="96" spans="1:2" x14ac:dyDescent="0.25">
      <c r="A96">
        <v>7060</v>
      </c>
      <c r="B96" t="s">
        <v>95</v>
      </c>
    </row>
    <row r="97" spans="1:2" x14ac:dyDescent="0.25">
      <c r="A97">
        <v>7061</v>
      </c>
      <c r="B97" t="s">
        <v>96</v>
      </c>
    </row>
    <row r="98" spans="1:2" x14ac:dyDescent="0.25">
      <c r="A98">
        <v>7062</v>
      </c>
      <c r="B98" t="s">
        <v>97</v>
      </c>
    </row>
    <row r="99" spans="1:2" x14ac:dyDescent="0.25">
      <c r="A99">
        <v>7063</v>
      </c>
      <c r="B99" t="s">
        <v>98</v>
      </c>
    </row>
    <row r="100" spans="1:2" x14ac:dyDescent="0.25">
      <c r="A100">
        <v>7064</v>
      </c>
      <c r="B100" t="s">
        <v>99</v>
      </c>
    </row>
    <row r="101" spans="1:2" x14ac:dyDescent="0.25">
      <c r="A101">
        <v>7065</v>
      </c>
      <c r="B101" t="s">
        <v>100</v>
      </c>
    </row>
    <row r="102" spans="1:2" x14ac:dyDescent="0.25">
      <c r="A102">
        <v>7066</v>
      </c>
      <c r="B102" t="s">
        <v>101</v>
      </c>
    </row>
    <row r="103" spans="1:2" x14ac:dyDescent="0.25">
      <c r="A103">
        <v>7067</v>
      </c>
      <c r="B103" t="s">
        <v>102</v>
      </c>
    </row>
    <row r="104" spans="1:2" x14ac:dyDescent="0.25">
      <c r="A104">
        <v>7068</v>
      </c>
      <c r="B104" t="s">
        <v>103</v>
      </c>
    </row>
    <row r="105" spans="1:2" x14ac:dyDescent="0.25">
      <c r="A105">
        <v>7069</v>
      </c>
      <c r="B105" t="s">
        <v>104</v>
      </c>
    </row>
    <row r="106" spans="1:2" x14ac:dyDescent="0.25">
      <c r="A106">
        <v>7070</v>
      </c>
      <c r="B106" t="s">
        <v>105</v>
      </c>
    </row>
    <row r="107" spans="1:2" x14ac:dyDescent="0.25">
      <c r="A107">
        <v>7071</v>
      </c>
      <c r="B107" t="s">
        <v>106</v>
      </c>
    </row>
    <row r="108" spans="1:2" x14ac:dyDescent="0.25">
      <c r="A108">
        <v>7072</v>
      </c>
      <c r="B108" t="s">
        <v>107</v>
      </c>
    </row>
    <row r="109" spans="1:2" x14ac:dyDescent="0.25">
      <c r="A109">
        <v>7073</v>
      </c>
      <c r="B109" t="s">
        <v>108</v>
      </c>
    </row>
    <row r="110" spans="1:2" x14ac:dyDescent="0.25">
      <c r="A110">
        <v>7074</v>
      </c>
      <c r="B110" t="s">
        <v>109</v>
      </c>
    </row>
    <row r="111" spans="1:2" x14ac:dyDescent="0.25">
      <c r="A111">
        <v>7075</v>
      </c>
      <c r="B111" t="s">
        <v>110</v>
      </c>
    </row>
    <row r="112" spans="1:2" x14ac:dyDescent="0.25">
      <c r="A112">
        <v>7076</v>
      </c>
      <c r="B112" t="s">
        <v>111</v>
      </c>
    </row>
    <row r="113" spans="1:2" x14ac:dyDescent="0.25">
      <c r="A113">
        <v>7077</v>
      </c>
      <c r="B113" t="s">
        <v>112</v>
      </c>
    </row>
    <row r="114" spans="1:2" x14ac:dyDescent="0.25">
      <c r="A114">
        <v>7078</v>
      </c>
      <c r="B114" t="s">
        <v>113</v>
      </c>
    </row>
    <row r="115" spans="1:2" x14ac:dyDescent="0.25">
      <c r="A115">
        <v>7079</v>
      </c>
      <c r="B115" t="s">
        <v>114</v>
      </c>
    </row>
    <row r="116" spans="1:2" x14ac:dyDescent="0.25">
      <c r="A116">
        <v>7080</v>
      </c>
      <c r="B116" t="s">
        <v>115</v>
      </c>
    </row>
    <row r="117" spans="1:2" x14ac:dyDescent="0.25">
      <c r="A117">
        <v>7081</v>
      </c>
      <c r="B117" t="s">
        <v>116</v>
      </c>
    </row>
    <row r="118" spans="1:2" x14ac:dyDescent="0.25">
      <c r="A118">
        <v>7082</v>
      </c>
      <c r="B118" t="s">
        <v>117</v>
      </c>
    </row>
    <row r="119" spans="1:2" x14ac:dyDescent="0.25">
      <c r="A119">
        <v>7083</v>
      </c>
      <c r="B119" t="s">
        <v>118</v>
      </c>
    </row>
    <row r="120" spans="1:2" x14ac:dyDescent="0.25">
      <c r="A120">
        <v>7084</v>
      </c>
      <c r="B120" t="s">
        <v>119</v>
      </c>
    </row>
    <row r="121" spans="1:2" x14ac:dyDescent="0.25">
      <c r="A121">
        <v>7085</v>
      </c>
      <c r="B121" t="s">
        <v>120</v>
      </c>
    </row>
    <row r="122" spans="1:2" x14ac:dyDescent="0.25">
      <c r="A122">
        <v>7086</v>
      </c>
      <c r="B122" t="s">
        <v>121</v>
      </c>
    </row>
    <row r="123" spans="1:2" x14ac:dyDescent="0.25">
      <c r="A123">
        <v>7087</v>
      </c>
      <c r="B123" t="s">
        <v>122</v>
      </c>
    </row>
    <row r="124" spans="1:2" x14ac:dyDescent="0.25">
      <c r="A124">
        <v>7088</v>
      </c>
      <c r="B124" t="s">
        <v>123</v>
      </c>
    </row>
    <row r="125" spans="1:2" x14ac:dyDescent="0.25">
      <c r="A125">
        <v>7089</v>
      </c>
      <c r="B125" t="s">
        <v>124</v>
      </c>
    </row>
    <row r="126" spans="1:2" x14ac:dyDescent="0.25">
      <c r="A126">
        <v>7090</v>
      </c>
      <c r="B126" t="s">
        <v>125</v>
      </c>
    </row>
    <row r="127" spans="1:2" x14ac:dyDescent="0.25">
      <c r="A127">
        <v>7091</v>
      </c>
      <c r="B127" t="s">
        <v>126</v>
      </c>
    </row>
    <row r="128" spans="1:2" x14ac:dyDescent="0.25">
      <c r="A128">
        <v>7092</v>
      </c>
      <c r="B128" t="s">
        <v>127</v>
      </c>
    </row>
    <row r="129" spans="1:2" x14ac:dyDescent="0.25">
      <c r="A129">
        <v>7093</v>
      </c>
      <c r="B129" t="s">
        <v>128</v>
      </c>
    </row>
    <row r="130" spans="1:2" x14ac:dyDescent="0.25">
      <c r="A130">
        <v>7094</v>
      </c>
      <c r="B130" t="s">
        <v>129</v>
      </c>
    </row>
    <row r="131" spans="1:2" x14ac:dyDescent="0.25">
      <c r="A131">
        <v>7095</v>
      </c>
      <c r="B131" t="s">
        <v>130</v>
      </c>
    </row>
    <row r="132" spans="1:2" x14ac:dyDescent="0.25">
      <c r="A132">
        <v>7096</v>
      </c>
      <c r="B132" t="s">
        <v>131</v>
      </c>
    </row>
    <row r="133" spans="1:2" x14ac:dyDescent="0.25">
      <c r="A133">
        <v>7097</v>
      </c>
      <c r="B133" t="s">
        <v>132</v>
      </c>
    </row>
    <row r="134" spans="1:2" x14ac:dyDescent="0.25">
      <c r="A134">
        <v>7098</v>
      </c>
      <c r="B134" t="s">
        <v>133</v>
      </c>
    </row>
    <row r="135" spans="1:2" x14ac:dyDescent="0.25">
      <c r="A135">
        <v>7099</v>
      </c>
      <c r="B135" t="s">
        <v>134</v>
      </c>
    </row>
    <row r="136" spans="1:2" x14ac:dyDescent="0.25">
      <c r="A136">
        <v>7100</v>
      </c>
      <c r="B136" t="s">
        <v>135</v>
      </c>
    </row>
    <row r="137" spans="1:2" x14ac:dyDescent="0.25">
      <c r="A137">
        <v>7105</v>
      </c>
      <c r="B137" t="s">
        <v>136</v>
      </c>
    </row>
    <row r="138" spans="1:2" x14ac:dyDescent="0.25">
      <c r="A138">
        <v>7106</v>
      </c>
      <c r="B138" t="s">
        <v>137</v>
      </c>
    </row>
    <row r="139" spans="1:2" x14ac:dyDescent="0.25">
      <c r="A139">
        <v>7107</v>
      </c>
      <c r="B139" t="s">
        <v>138</v>
      </c>
    </row>
    <row r="140" spans="1:2" x14ac:dyDescent="0.25">
      <c r="A140">
        <v>7108</v>
      </c>
      <c r="B140" t="s">
        <v>139</v>
      </c>
    </row>
    <row r="141" spans="1:2" x14ac:dyDescent="0.25">
      <c r="A141">
        <v>7109</v>
      </c>
      <c r="B141" t="s">
        <v>140</v>
      </c>
    </row>
    <row r="142" spans="1:2" x14ac:dyDescent="0.25">
      <c r="A142">
        <v>7110</v>
      </c>
      <c r="B142" t="s">
        <v>141</v>
      </c>
    </row>
    <row r="143" spans="1:2" x14ac:dyDescent="0.25">
      <c r="A143">
        <v>7111</v>
      </c>
      <c r="B143" t="s">
        <v>142</v>
      </c>
    </row>
    <row r="144" spans="1:2" x14ac:dyDescent="0.25">
      <c r="A144">
        <v>7112</v>
      </c>
      <c r="B144" t="s">
        <v>143</v>
      </c>
    </row>
    <row r="145" spans="1:2" x14ac:dyDescent="0.25">
      <c r="A145">
        <v>7113</v>
      </c>
      <c r="B145" t="s">
        <v>144</v>
      </c>
    </row>
    <row r="146" spans="1:2" x14ac:dyDescent="0.25">
      <c r="A146">
        <v>7114</v>
      </c>
      <c r="B146" t="s">
        <v>145</v>
      </c>
    </row>
    <row r="147" spans="1:2" x14ac:dyDescent="0.25">
      <c r="A147">
        <v>7115</v>
      </c>
      <c r="B147" t="s">
        <v>146</v>
      </c>
    </row>
    <row r="148" spans="1:2" x14ac:dyDescent="0.25">
      <c r="A148">
        <v>7116</v>
      </c>
      <c r="B148" t="s">
        <v>147</v>
      </c>
    </row>
    <row r="149" spans="1:2" x14ac:dyDescent="0.25">
      <c r="A149">
        <v>7117</v>
      </c>
      <c r="B149" t="s">
        <v>148</v>
      </c>
    </row>
    <row r="150" spans="1:2" x14ac:dyDescent="0.25">
      <c r="A150">
        <v>7118</v>
      </c>
      <c r="B150" t="s">
        <v>149</v>
      </c>
    </row>
    <row r="151" spans="1:2" x14ac:dyDescent="0.25">
      <c r="A151">
        <v>7119</v>
      </c>
      <c r="B151" t="s">
        <v>150</v>
      </c>
    </row>
    <row r="152" spans="1:2" x14ac:dyDescent="0.25">
      <c r="A152">
        <v>7120</v>
      </c>
      <c r="B152" t="s">
        <v>151</v>
      </c>
    </row>
    <row r="153" spans="1:2" x14ac:dyDescent="0.25">
      <c r="A153">
        <v>7121</v>
      </c>
      <c r="B153" t="s">
        <v>152</v>
      </c>
    </row>
    <row r="154" spans="1:2" x14ac:dyDescent="0.25">
      <c r="A154">
        <v>7122</v>
      </c>
      <c r="B154" t="s">
        <v>153</v>
      </c>
    </row>
    <row r="155" spans="1:2" x14ac:dyDescent="0.25">
      <c r="A155">
        <v>7123</v>
      </c>
      <c r="B155" t="s">
        <v>154</v>
      </c>
    </row>
    <row r="156" spans="1:2" x14ac:dyDescent="0.25">
      <c r="A156">
        <v>7124</v>
      </c>
      <c r="B156" t="s">
        <v>155</v>
      </c>
    </row>
    <row r="157" spans="1:2" x14ac:dyDescent="0.25">
      <c r="A157">
        <v>7125</v>
      </c>
      <c r="B157" t="s">
        <v>156</v>
      </c>
    </row>
    <row r="158" spans="1:2" x14ac:dyDescent="0.25">
      <c r="A158">
        <v>7126</v>
      </c>
      <c r="B158" t="s">
        <v>157</v>
      </c>
    </row>
    <row r="159" spans="1:2" x14ac:dyDescent="0.25">
      <c r="A159">
        <v>7127</v>
      </c>
      <c r="B159" t="s">
        <v>158</v>
      </c>
    </row>
    <row r="160" spans="1:2" x14ac:dyDescent="0.25">
      <c r="A160">
        <v>7128</v>
      </c>
      <c r="B160" t="s">
        <v>159</v>
      </c>
    </row>
    <row r="161" spans="1:2" x14ac:dyDescent="0.25">
      <c r="A161">
        <v>7129</v>
      </c>
      <c r="B161" t="s">
        <v>160</v>
      </c>
    </row>
    <row r="162" spans="1:2" x14ac:dyDescent="0.25">
      <c r="A162">
        <v>7130</v>
      </c>
      <c r="B162" t="s">
        <v>161</v>
      </c>
    </row>
    <row r="163" spans="1:2" x14ac:dyDescent="0.25">
      <c r="A163">
        <v>7131</v>
      </c>
      <c r="B163" t="s">
        <v>162</v>
      </c>
    </row>
    <row r="164" spans="1:2" x14ac:dyDescent="0.25">
      <c r="A164">
        <v>7132</v>
      </c>
      <c r="B164" t="s">
        <v>163</v>
      </c>
    </row>
    <row r="165" spans="1:2" x14ac:dyDescent="0.25">
      <c r="A165">
        <v>7133</v>
      </c>
      <c r="B165" t="s">
        <v>164</v>
      </c>
    </row>
    <row r="166" spans="1:2" x14ac:dyDescent="0.25">
      <c r="A166">
        <v>7134</v>
      </c>
      <c r="B166" t="s">
        <v>165</v>
      </c>
    </row>
    <row r="167" spans="1:2" x14ac:dyDescent="0.25">
      <c r="A167">
        <v>7135</v>
      </c>
      <c r="B167" t="s">
        <v>166</v>
      </c>
    </row>
    <row r="168" spans="1:2" x14ac:dyDescent="0.25">
      <c r="A168">
        <v>7136</v>
      </c>
      <c r="B168" t="s">
        <v>167</v>
      </c>
    </row>
    <row r="169" spans="1:2" x14ac:dyDescent="0.25">
      <c r="A169">
        <v>7137</v>
      </c>
      <c r="B169" t="s">
        <v>168</v>
      </c>
    </row>
    <row r="170" spans="1:2" x14ac:dyDescent="0.25">
      <c r="A170">
        <v>7138</v>
      </c>
      <c r="B170" t="s">
        <v>169</v>
      </c>
    </row>
    <row r="171" spans="1:2" x14ac:dyDescent="0.25">
      <c r="A171">
        <v>7139</v>
      </c>
      <c r="B171" t="s">
        <v>170</v>
      </c>
    </row>
    <row r="172" spans="1:2" x14ac:dyDescent="0.25">
      <c r="A172">
        <v>7140</v>
      </c>
      <c r="B172" t="s">
        <v>171</v>
      </c>
    </row>
    <row r="173" spans="1:2" x14ac:dyDescent="0.25">
      <c r="A173">
        <v>7141</v>
      </c>
      <c r="B173" t="s">
        <v>172</v>
      </c>
    </row>
    <row r="174" spans="1:2" x14ac:dyDescent="0.25">
      <c r="A174">
        <v>7142</v>
      </c>
      <c r="B174" t="s">
        <v>173</v>
      </c>
    </row>
    <row r="175" spans="1:2" x14ac:dyDescent="0.25">
      <c r="A175">
        <v>7143</v>
      </c>
      <c r="B175" t="s">
        <v>174</v>
      </c>
    </row>
    <row r="176" spans="1:2" x14ac:dyDescent="0.25">
      <c r="A176">
        <v>7144</v>
      </c>
      <c r="B176" t="s">
        <v>175</v>
      </c>
    </row>
    <row r="177" spans="1:2" x14ac:dyDescent="0.25">
      <c r="A177">
        <v>7145</v>
      </c>
      <c r="B177" t="s">
        <v>176</v>
      </c>
    </row>
    <row r="178" spans="1:2" x14ac:dyDescent="0.25">
      <c r="A178">
        <v>7146</v>
      </c>
      <c r="B178" t="s">
        <v>177</v>
      </c>
    </row>
    <row r="179" spans="1:2" x14ac:dyDescent="0.25">
      <c r="A179">
        <v>7147</v>
      </c>
      <c r="B179" t="s">
        <v>178</v>
      </c>
    </row>
    <row r="180" spans="1:2" x14ac:dyDescent="0.25">
      <c r="A180">
        <v>7148</v>
      </c>
      <c r="B180" t="s">
        <v>179</v>
      </c>
    </row>
    <row r="181" spans="1:2" x14ac:dyDescent="0.25">
      <c r="A181">
        <v>7149</v>
      </c>
      <c r="B181" t="s">
        <v>180</v>
      </c>
    </row>
    <row r="182" spans="1:2" x14ac:dyDescent="0.25">
      <c r="A182">
        <v>7150</v>
      </c>
      <c r="B182" t="s">
        <v>181</v>
      </c>
    </row>
    <row r="183" spans="1:2" x14ac:dyDescent="0.25">
      <c r="A183">
        <v>7151</v>
      </c>
      <c r="B183" t="s">
        <v>182</v>
      </c>
    </row>
    <row r="184" spans="1:2" x14ac:dyDescent="0.25">
      <c r="A184">
        <v>7152</v>
      </c>
      <c r="B184" t="s">
        <v>183</v>
      </c>
    </row>
    <row r="185" spans="1:2" x14ac:dyDescent="0.25">
      <c r="A185">
        <v>7153</v>
      </c>
      <c r="B185" t="s">
        <v>184</v>
      </c>
    </row>
    <row r="186" spans="1:2" x14ac:dyDescent="0.25">
      <c r="A186">
        <v>7154</v>
      </c>
      <c r="B186" t="s">
        <v>185</v>
      </c>
    </row>
    <row r="187" spans="1:2" x14ac:dyDescent="0.25">
      <c r="A187">
        <v>7155</v>
      </c>
      <c r="B187" t="s">
        <v>186</v>
      </c>
    </row>
    <row r="188" spans="1:2" x14ac:dyDescent="0.25">
      <c r="A188">
        <v>7156</v>
      </c>
      <c r="B188" t="s">
        <v>187</v>
      </c>
    </row>
    <row r="189" spans="1:2" x14ac:dyDescent="0.25">
      <c r="A189">
        <v>7157</v>
      </c>
      <c r="B189" t="s">
        <v>188</v>
      </c>
    </row>
    <row r="190" spans="1:2" x14ac:dyDescent="0.25">
      <c r="A190">
        <v>7158</v>
      </c>
      <c r="B190" t="s">
        <v>189</v>
      </c>
    </row>
    <row r="191" spans="1:2" x14ac:dyDescent="0.25">
      <c r="A191">
        <v>7159</v>
      </c>
      <c r="B191" t="s">
        <v>190</v>
      </c>
    </row>
    <row r="192" spans="1:2" x14ac:dyDescent="0.25">
      <c r="A192">
        <v>7160</v>
      </c>
      <c r="B192" t="s">
        <v>191</v>
      </c>
    </row>
    <row r="193" spans="1:2" x14ac:dyDescent="0.25">
      <c r="A193">
        <v>7161</v>
      </c>
      <c r="B193" t="s">
        <v>192</v>
      </c>
    </row>
    <row r="194" spans="1:2" x14ac:dyDescent="0.25">
      <c r="A194">
        <v>7162</v>
      </c>
      <c r="B194" t="s">
        <v>193</v>
      </c>
    </row>
    <row r="195" spans="1:2" x14ac:dyDescent="0.25">
      <c r="A195">
        <v>7163</v>
      </c>
      <c r="B195" t="s">
        <v>194</v>
      </c>
    </row>
    <row r="196" spans="1:2" x14ac:dyDescent="0.25">
      <c r="A196">
        <v>7164</v>
      </c>
      <c r="B196" t="s">
        <v>195</v>
      </c>
    </row>
    <row r="197" spans="1:2" x14ac:dyDescent="0.25">
      <c r="A197">
        <v>7165</v>
      </c>
      <c r="B197" t="s">
        <v>196</v>
      </c>
    </row>
    <row r="198" spans="1:2" x14ac:dyDescent="0.25">
      <c r="A198">
        <v>7166</v>
      </c>
      <c r="B198" t="s">
        <v>197</v>
      </c>
    </row>
    <row r="199" spans="1:2" x14ac:dyDescent="0.25">
      <c r="A199">
        <v>7167</v>
      </c>
      <c r="B199" t="s">
        <v>198</v>
      </c>
    </row>
    <row r="200" spans="1:2" x14ac:dyDescent="0.25">
      <c r="A200">
        <v>7168</v>
      </c>
      <c r="B200" t="s">
        <v>199</v>
      </c>
    </row>
    <row r="201" spans="1:2" x14ac:dyDescent="0.25">
      <c r="A201">
        <v>7169</v>
      </c>
      <c r="B201" t="s">
        <v>200</v>
      </c>
    </row>
    <row r="202" spans="1:2" x14ac:dyDescent="0.25">
      <c r="A202">
        <v>7170</v>
      </c>
      <c r="B202" t="s">
        <v>201</v>
      </c>
    </row>
    <row r="203" spans="1:2" x14ac:dyDescent="0.25">
      <c r="A203">
        <v>7171</v>
      </c>
      <c r="B203" t="s">
        <v>202</v>
      </c>
    </row>
    <row r="204" spans="1:2" x14ac:dyDescent="0.25">
      <c r="A204">
        <v>7172</v>
      </c>
      <c r="B204" t="s">
        <v>203</v>
      </c>
    </row>
    <row r="205" spans="1:2" x14ac:dyDescent="0.25">
      <c r="A205">
        <v>7173</v>
      </c>
      <c r="B205" t="s">
        <v>204</v>
      </c>
    </row>
    <row r="206" spans="1:2" x14ac:dyDescent="0.25">
      <c r="A206">
        <v>7174</v>
      </c>
      <c r="B206" t="s">
        <v>205</v>
      </c>
    </row>
    <row r="207" spans="1:2" x14ac:dyDescent="0.25">
      <c r="A207">
        <v>7175</v>
      </c>
      <c r="B207" t="s">
        <v>206</v>
      </c>
    </row>
    <row r="208" spans="1:2" x14ac:dyDescent="0.25">
      <c r="A208">
        <v>7176</v>
      </c>
      <c r="B208" t="s">
        <v>207</v>
      </c>
    </row>
    <row r="209" spans="1:2" x14ac:dyDescent="0.25">
      <c r="A209">
        <v>7177</v>
      </c>
      <c r="B209" t="s">
        <v>208</v>
      </c>
    </row>
    <row r="210" spans="1:2" x14ac:dyDescent="0.25">
      <c r="A210">
        <v>7178</v>
      </c>
      <c r="B210" t="s">
        <v>209</v>
      </c>
    </row>
    <row r="211" spans="1:2" x14ac:dyDescent="0.25">
      <c r="A211">
        <v>7179</v>
      </c>
      <c r="B211" t="s">
        <v>210</v>
      </c>
    </row>
    <row r="212" spans="1:2" x14ac:dyDescent="0.25">
      <c r="A212">
        <v>7180</v>
      </c>
      <c r="B212" t="s">
        <v>211</v>
      </c>
    </row>
    <row r="213" spans="1:2" x14ac:dyDescent="0.25">
      <c r="A213">
        <v>7181</v>
      </c>
      <c r="B213" t="s">
        <v>212</v>
      </c>
    </row>
    <row r="214" spans="1:2" x14ac:dyDescent="0.25">
      <c r="A214">
        <v>7182</v>
      </c>
      <c r="B214" t="s">
        <v>213</v>
      </c>
    </row>
    <row r="215" spans="1:2" x14ac:dyDescent="0.25">
      <c r="A215">
        <v>7183</v>
      </c>
      <c r="B215" t="s">
        <v>214</v>
      </c>
    </row>
    <row r="216" spans="1:2" x14ac:dyDescent="0.25">
      <c r="A216">
        <v>7184</v>
      </c>
      <c r="B216" t="s">
        <v>215</v>
      </c>
    </row>
    <row r="217" spans="1:2" x14ac:dyDescent="0.25">
      <c r="A217">
        <v>7185</v>
      </c>
      <c r="B217" t="s">
        <v>216</v>
      </c>
    </row>
    <row r="218" spans="1:2" x14ac:dyDescent="0.25">
      <c r="A218">
        <v>7186</v>
      </c>
      <c r="B218" t="s">
        <v>217</v>
      </c>
    </row>
    <row r="219" spans="1:2" x14ac:dyDescent="0.25">
      <c r="A219">
        <v>7187</v>
      </c>
      <c r="B219" t="s">
        <v>218</v>
      </c>
    </row>
    <row r="220" spans="1:2" x14ac:dyDescent="0.25">
      <c r="A220">
        <v>7188</v>
      </c>
      <c r="B220" t="s">
        <v>219</v>
      </c>
    </row>
    <row r="221" spans="1:2" x14ac:dyDescent="0.25">
      <c r="A221">
        <v>7189</v>
      </c>
      <c r="B221" t="s">
        <v>220</v>
      </c>
    </row>
    <row r="222" spans="1:2" x14ac:dyDescent="0.25">
      <c r="A222">
        <v>7190</v>
      </c>
      <c r="B222" t="s">
        <v>221</v>
      </c>
    </row>
    <row r="223" spans="1:2" x14ac:dyDescent="0.25">
      <c r="A223">
        <v>7191</v>
      </c>
      <c r="B223" t="s">
        <v>222</v>
      </c>
    </row>
    <row r="224" spans="1:2" x14ac:dyDescent="0.25">
      <c r="A224">
        <v>7192</v>
      </c>
      <c r="B224" t="s">
        <v>223</v>
      </c>
    </row>
    <row r="225" spans="1:2" x14ac:dyDescent="0.25">
      <c r="A225">
        <v>7193</v>
      </c>
      <c r="B225" t="s">
        <v>224</v>
      </c>
    </row>
    <row r="226" spans="1:2" x14ac:dyDescent="0.25">
      <c r="A226">
        <v>7194</v>
      </c>
      <c r="B226" t="s">
        <v>225</v>
      </c>
    </row>
    <row r="227" spans="1:2" x14ac:dyDescent="0.25">
      <c r="A227">
        <v>7195</v>
      </c>
      <c r="B227" t="s">
        <v>226</v>
      </c>
    </row>
    <row r="228" spans="1:2" x14ac:dyDescent="0.25">
      <c r="A228">
        <v>7196</v>
      </c>
      <c r="B228" t="s">
        <v>227</v>
      </c>
    </row>
    <row r="229" spans="1:2" x14ac:dyDescent="0.25">
      <c r="A229">
        <v>7197</v>
      </c>
      <c r="B229" t="s">
        <v>228</v>
      </c>
    </row>
    <row r="230" spans="1:2" x14ac:dyDescent="0.25">
      <c r="A230">
        <v>7198</v>
      </c>
      <c r="B230" t="s">
        <v>229</v>
      </c>
    </row>
    <row r="231" spans="1:2" x14ac:dyDescent="0.25">
      <c r="A231">
        <v>7199</v>
      </c>
      <c r="B231" t="s">
        <v>230</v>
      </c>
    </row>
    <row r="232" spans="1:2" x14ac:dyDescent="0.25">
      <c r="A232">
        <v>7200</v>
      </c>
      <c r="B232" t="s">
        <v>231</v>
      </c>
    </row>
    <row r="233" spans="1:2" x14ac:dyDescent="0.25">
      <c r="A233">
        <v>7205</v>
      </c>
      <c r="B233" t="s">
        <v>232</v>
      </c>
    </row>
    <row r="234" spans="1:2" x14ac:dyDescent="0.25">
      <c r="A234">
        <v>7206</v>
      </c>
      <c r="B234" t="s">
        <v>233</v>
      </c>
    </row>
    <row r="235" spans="1:2" x14ac:dyDescent="0.25">
      <c r="A235">
        <v>7207</v>
      </c>
      <c r="B235" t="s">
        <v>234</v>
      </c>
    </row>
    <row r="236" spans="1:2" x14ac:dyDescent="0.25">
      <c r="A236">
        <v>7208</v>
      </c>
      <c r="B236" t="s">
        <v>235</v>
      </c>
    </row>
    <row r="237" spans="1:2" x14ac:dyDescent="0.25">
      <c r="A237">
        <v>7209</v>
      </c>
      <c r="B237" t="s">
        <v>236</v>
      </c>
    </row>
    <row r="238" spans="1:2" x14ac:dyDescent="0.25">
      <c r="A238">
        <v>7210</v>
      </c>
      <c r="B238" t="s">
        <v>237</v>
      </c>
    </row>
    <row r="239" spans="1:2" x14ac:dyDescent="0.25">
      <c r="A239">
        <v>7211</v>
      </c>
      <c r="B239" t="s">
        <v>238</v>
      </c>
    </row>
    <row r="240" spans="1:2" x14ac:dyDescent="0.25">
      <c r="A240">
        <v>7212</v>
      </c>
      <c r="B240" t="s">
        <v>239</v>
      </c>
    </row>
    <row r="241" spans="1:2" x14ac:dyDescent="0.25">
      <c r="A241">
        <v>7213</v>
      </c>
      <c r="B241" t="s">
        <v>240</v>
      </c>
    </row>
    <row r="242" spans="1:2" x14ac:dyDescent="0.25">
      <c r="A242">
        <v>7214</v>
      </c>
      <c r="B242" t="s">
        <v>241</v>
      </c>
    </row>
    <row r="243" spans="1:2" x14ac:dyDescent="0.25">
      <c r="A243">
        <v>7215</v>
      </c>
      <c r="B243" t="s">
        <v>242</v>
      </c>
    </row>
    <row r="244" spans="1:2" x14ac:dyDescent="0.25">
      <c r="A244">
        <v>7216</v>
      </c>
      <c r="B244" t="s">
        <v>243</v>
      </c>
    </row>
    <row r="245" spans="1:2" x14ac:dyDescent="0.25">
      <c r="A245">
        <v>7217</v>
      </c>
      <c r="B245" t="s">
        <v>244</v>
      </c>
    </row>
    <row r="246" spans="1:2" x14ac:dyDescent="0.25">
      <c r="A246">
        <v>7218</v>
      </c>
      <c r="B246" t="s">
        <v>245</v>
      </c>
    </row>
    <row r="247" spans="1:2" x14ac:dyDescent="0.25">
      <c r="A247">
        <v>7219</v>
      </c>
      <c r="B247" t="s">
        <v>246</v>
      </c>
    </row>
    <row r="248" spans="1:2" x14ac:dyDescent="0.25">
      <c r="A248">
        <v>7220</v>
      </c>
      <c r="B248" t="s">
        <v>247</v>
      </c>
    </row>
    <row r="249" spans="1:2" x14ac:dyDescent="0.25">
      <c r="A249">
        <v>7221</v>
      </c>
      <c r="B249" t="s">
        <v>248</v>
      </c>
    </row>
    <row r="250" spans="1:2" x14ac:dyDescent="0.25">
      <c r="A250">
        <v>7222</v>
      </c>
      <c r="B250" t="s">
        <v>249</v>
      </c>
    </row>
    <row r="251" spans="1:2" x14ac:dyDescent="0.25">
      <c r="A251">
        <v>7223</v>
      </c>
      <c r="B251" t="s">
        <v>250</v>
      </c>
    </row>
    <row r="252" spans="1:2" x14ac:dyDescent="0.25">
      <c r="A252">
        <v>7224</v>
      </c>
      <c r="B252" t="s">
        <v>251</v>
      </c>
    </row>
    <row r="253" spans="1:2" x14ac:dyDescent="0.25">
      <c r="A253">
        <v>7225</v>
      </c>
      <c r="B253" t="s">
        <v>252</v>
      </c>
    </row>
    <row r="254" spans="1:2" x14ac:dyDescent="0.25">
      <c r="A254">
        <v>7226</v>
      </c>
      <c r="B254" t="s">
        <v>253</v>
      </c>
    </row>
    <row r="255" spans="1:2" x14ac:dyDescent="0.25">
      <c r="A255">
        <v>7227</v>
      </c>
      <c r="B255" t="s">
        <v>254</v>
      </c>
    </row>
    <row r="256" spans="1:2" x14ac:dyDescent="0.25">
      <c r="A256">
        <v>7228</v>
      </c>
      <c r="B256" t="s">
        <v>255</v>
      </c>
    </row>
    <row r="257" spans="1:2" x14ac:dyDescent="0.25">
      <c r="A257">
        <v>7229</v>
      </c>
      <c r="B257" t="s">
        <v>256</v>
      </c>
    </row>
    <row r="258" spans="1:2" x14ac:dyDescent="0.25">
      <c r="A258">
        <v>7230</v>
      </c>
      <c r="B258" t="s">
        <v>257</v>
      </c>
    </row>
    <row r="259" spans="1:2" x14ac:dyDescent="0.25">
      <c r="A259">
        <v>7231</v>
      </c>
      <c r="B259" t="s">
        <v>258</v>
      </c>
    </row>
    <row r="260" spans="1:2" x14ac:dyDescent="0.25">
      <c r="A260">
        <v>7232</v>
      </c>
      <c r="B260" t="s">
        <v>259</v>
      </c>
    </row>
    <row r="261" spans="1:2" x14ac:dyDescent="0.25">
      <c r="A261">
        <v>7233</v>
      </c>
      <c r="B261" t="s">
        <v>260</v>
      </c>
    </row>
    <row r="262" spans="1:2" x14ac:dyDescent="0.25">
      <c r="A262">
        <v>7234</v>
      </c>
      <c r="B262" t="s">
        <v>261</v>
      </c>
    </row>
    <row r="263" spans="1:2" x14ac:dyDescent="0.25">
      <c r="A263">
        <v>7235</v>
      </c>
      <c r="B263" t="s">
        <v>262</v>
      </c>
    </row>
    <row r="264" spans="1:2" x14ac:dyDescent="0.25">
      <c r="A264">
        <v>7236</v>
      </c>
      <c r="B264" t="s">
        <v>263</v>
      </c>
    </row>
    <row r="265" spans="1:2" x14ac:dyDescent="0.25">
      <c r="A265">
        <v>7237</v>
      </c>
      <c r="B265" t="s">
        <v>264</v>
      </c>
    </row>
    <row r="266" spans="1:2" x14ac:dyDescent="0.25">
      <c r="A266">
        <v>7238</v>
      </c>
      <c r="B266" t="s">
        <v>265</v>
      </c>
    </row>
    <row r="267" spans="1:2" x14ac:dyDescent="0.25">
      <c r="A267">
        <v>7239</v>
      </c>
      <c r="B267" t="s">
        <v>266</v>
      </c>
    </row>
    <row r="268" spans="1:2" x14ac:dyDescent="0.25">
      <c r="A268">
        <v>7240</v>
      </c>
      <c r="B268" t="s">
        <v>267</v>
      </c>
    </row>
    <row r="269" spans="1:2" x14ac:dyDescent="0.25">
      <c r="A269">
        <v>7241</v>
      </c>
      <c r="B269" t="s">
        <v>268</v>
      </c>
    </row>
    <row r="270" spans="1:2" x14ac:dyDescent="0.25">
      <c r="A270">
        <v>7242</v>
      </c>
      <c r="B270" t="s">
        <v>269</v>
      </c>
    </row>
    <row r="271" spans="1:2" x14ac:dyDescent="0.25">
      <c r="A271">
        <v>7243</v>
      </c>
      <c r="B271" t="s">
        <v>270</v>
      </c>
    </row>
    <row r="272" spans="1:2" x14ac:dyDescent="0.25">
      <c r="A272">
        <v>7244</v>
      </c>
      <c r="B272" t="s">
        <v>271</v>
      </c>
    </row>
    <row r="273" spans="1:2" x14ac:dyDescent="0.25">
      <c r="A273">
        <v>7245</v>
      </c>
      <c r="B273" t="s">
        <v>272</v>
      </c>
    </row>
    <row r="274" spans="1:2" x14ac:dyDescent="0.25">
      <c r="A274">
        <v>7246</v>
      </c>
      <c r="B274" t="s">
        <v>273</v>
      </c>
    </row>
    <row r="275" spans="1:2" x14ac:dyDescent="0.25">
      <c r="A275">
        <v>7247</v>
      </c>
      <c r="B275" t="s">
        <v>274</v>
      </c>
    </row>
    <row r="276" spans="1:2" x14ac:dyDescent="0.25">
      <c r="A276">
        <v>7248</v>
      </c>
      <c r="B276" t="s">
        <v>275</v>
      </c>
    </row>
    <row r="277" spans="1:2" x14ac:dyDescent="0.25">
      <c r="A277">
        <v>7249</v>
      </c>
      <c r="B277" t="s">
        <v>276</v>
      </c>
    </row>
    <row r="278" spans="1:2" x14ac:dyDescent="0.25">
      <c r="A278">
        <v>7250</v>
      </c>
      <c r="B278" t="s">
        <v>277</v>
      </c>
    </row>
    <row r="279" spans="1:2" x14ac:dyDescent="0.25">
      <c r="A279">
        <v>7251</v>
      </c>
      <c r="B279" t="s">
        <v>278</v>
      </c>
    </row>
    <row r="280" spans="1:2" x14ac:dyDescent="0.25">
      <c r="A280">
        <v>7252</v>
      </c>
      <c r="B280" t="s">
        <v>279</v>
      </c>
    </row>
    <row r="281" spans="1:2" x14ac:dyDescent="0.25">
      <c r="A281">
        <v>7253</v>
      </c>
      <c r="B281" t="s">
        <v>280</v>
      </c>
    </row>
    <row r="282" spans="1:2" x14ac:dyDescent="0.25">
      <c r="A282">
        <v>7254</v>
      </c>
      <c r="B282" t="s">
        <v>281</v>
      </c>
    </row>
    <row r="283" spans="1:2" x14ac:dyDescent="0.25">
      <c r="A283">
        <v>7255</v>
      </c>
      <c r="B283" t="s">
        <v>282</v>
      </c>
    </row>
    <row r="284" spans="1:2" x14ac:dyDescent="0.25">
      <c r="A284">
        <v>7256</v>
      </c>
      <c r="B284" t="s">
        <v>283</v>
      </c>
    </row>
    <row r="285" spans="1:2" x14ac:dyDescent="0.25">
      <c r="A285">
        <v>7257</v>
      </c>
      <c r="B285" t="s">
        <v>284</v>
      </c>
    </row>
    <row r="286" spans="1:2" x14ac:dyDescent="0.25">
      <c r="A286">
        <v>7258</v>
      </c>
      <c r="B286" t="s">
        <v>285</v>
      </c>
    </row>
    <row r="287" spans="1:2" x14ac:dyDescent="0.25">
      <c r="A287">
        <v>7259</v>
      </c>
      <c r="B287" t="s">
        <v>286</v>
      </c>
    </row>
    <row r="288" spans="1:2" x14ac:dyDescent="0.25">
      <c r="A288">
        <v>7260</v>
      </c>
      <c r="B288" t="s">
        <v>287</v>
      </c>
    </row>
    <row r="289" spans="1:2" x14ac:dyDescent="0.25">
      <c r="A289">
        <v>7261</v>
      </c>
      <c r="B289" t="s">
        <v>288</v>
      </c>
    </row>
    <row r="290" spans="1:2" x14ac:dyDescent="0.25">
      <c r="A290">
        <v>7262</v>
      </c>
      <c r="B290" t="s">
        <v>289</v>
      </c>
    </row>
    <row r="291" spans="1:2" x14ac:dyDescent="0.25">
      <c r="A291">
        <v>7263</v>
      </c>
      <c r="B291" t="s">
        <v>290</v>
      </c>
    </row>
    <row r="292" spans="1:2" x14ac:dyDescent="0.25">
      <c r="A292">
        <v>7264</v>
      </c>
      <c r="B292" t="s">
        <v>291</v>
      </c>
    </row>
    <row r="293" spans="1:2" x14ac:dyDescent="0.25">
      <c r="A293">
        <v>7265</v>
      </c>
      <c r="B293" t="s">
        <v>292</v>
      </c>
    </row>
    <row r="294" spans="1:2" x14ac:dyDescent="0.25">
      <c r="A294">
        <v>7266</v>
      </c>
      <c r="B294" t="s">
        <v>293</v>
      </c>
    </row>
    <row r="295" spans="1:2" x14ac:dyDescent="0.25">
      <c r="A295">
        <v>7267</v>
      </c>
      <c r="B295" t="s">
        <v>294</v>
      </c>
    </row>
    <row r="296" spans="1:2" x14ac:dyDescent="0.25">
      <c r="A296">
        <v>7268</v>
      </c>
      <c r="B296" t="s">
        <v>295</v>
      </c>
    </row>
    <row r="297" spans="1:2" x14ac:dyDescent="0.25">
      <c r="A297">
        <v>7269</v>
      </c>
      <c r="B297" t="s">
        <v>296</v>
      </c>
    </row>
    <row r="298" spans="1:2" x14ac:dyDescent="0.25">
      <c r="A298">
        <v>7270</v>
      </c>
      <c r="B298" t="s">
        <v>297</v>
      </c>
    </row>
    <row r="299" spans="1:2" x14ac:dyDescent="0.25">
      <c r="A299">
        <v>7271</v>
      </c>
      <c r="B299" t="s">
        <v>298</v>
      </c>
    </row>
    <row r="300" spans="1:2" x14ac:dyDescent="0.25">
      <c r="A300">
        <v>7272</v>
      </c>
      <c r="B300" t="s">
        <v>299</v>
      </c>
    </row>
    <row r="301" spans="1:2" x14ac:dyDescent="0.25">
      <c r="A301">
        <v>7273</v>
      </c>
      <c r="B301" t="s">
        <v>300</v>
      </c>
    </row>
    <row r="302" spans="1:2" x14ac:dyDescent="0.25">
      <c r="A302">
        <v>7274</v>
      </c>
      <c r="B302" t="s">
        <v>301</v>
      </c>
    </row>
    <row r="303" spans="1:2" x14ac:dyDescent="0.25">
      <c r="A303">
        <v>7275</v>
      </c>
      <c r="B303" t="s">
        <v>302</v>
      </c>
    </row>
    <row r="304" spans="1:2" x14ac:dyDescent="0.25">
      <c r="A304">
        <v>7276</v>
      </c>
      <c r="B304" t="s">
        <v>303</v>
      </c>
    </row>
    <row r="305" spans="1:2" x14ac:dyDescent="0.25">
      <c r="A305">
        <v>7277</v>
      </c>
      <c r="B305" t="s">
        <v>304</v>
      </c>
    </row>
    <row r="306" spans="1:2" x14ac:dyDescent="0.25">
      <c r="A306">
        <v>7278</v>
      </c>
      <c r="B306" t="s">
        <v>305</v>
      </c>
    </row>
    <row r="307" spans="1:2" x14ac:dyDescent="0.25">
      <c r="A307">
        <v>7279</v>
      </c>
      <c r="B307" t="s">
        <v>306</v>
      </c>
    </row>
    <row r="308" spans="1:2" x14ac:dyDescent="0.25">
      <c r="A308">
        <v>7280</v>
      </c>
      <c r="B308" t="s">
        <v>307</v>
      </c>
    </row>
    <row r="309" spans="1:2" x14ac:dyDescent="0.25">
      <c r="A309">
        <v>7281</v>
      </c>
      <c r="B309" t="s">
        <v>308</v>
      </c>
    </row>
    <row r="310" spans="1:2" x14ac:dyDescent="0.25">
      <c r="A310">
        <v>7282</v>
      </c>
      <c r="B310" t="s">
        <v>309</v>
      </c>
    </row>
    <row r="311" spans="1:2" x14ac:dyDescent="0.25">
      <c r="A311">
        <v>7283</v>
      </c>
      <c r="B311" t="s">
        <v>310</v>
      </c>
    </row>
    <row r="312" spans="1:2" x14ac:dyDescent="0.25">
      <c r="A312">
        <v>7284</v>
      </c>
      <c r="B312" t="s">
        <v>311</v>
      </c>
    </row>
    <row r="313" spans="1:2" x14ac:dyDescent="0.25">
      <c r="A313">
        <v>7285</v>
      </c>
      <c r="B313" t="s">
        <v>312</v>
      </c>
    </row>
    <row r="314" spans="1:2" x14ac:dyDescent="0.25">
      <c r="A314">
        <v>7286</v>
      </c>
      <c r="B314" t="s">
        <v>313</v>
      </c>
    </row>
    <row r="315" spans="1:2" x14ac:dyDescent="0.25">
      <c r="A315">
        <v>7287</v>
      </c>
      <c r="B315" t="s">
        <v>314</v>
      </c>
    </row>
    <row r="316" spans="1:2" x14ac:dyDescent="0.25">
      <c r="A316">
        <v>7288</v>
      </c>
      <c r="B316" t="s">
        <v>315</v>
      </c>
    </row>
    <row r="317" spans="1:2" x14ac:dyDescent="0.25">
      <c r="A317">
        <v>7289</v>
      </c>
      <c r="B317" t="s">
        <v>316</v>
      </c>
    </row>
    <row r="318" spans="1:2" x14ac:dyDescent="0.25">
      <c r="A318">
        <v>7290</v>
      </c>
      <c r="B318" t="s">
        <v>317</v>
      </c>
    </row>
    <row r="319" spans="1:2" x14ac:dyDescent="0.25">
      <c r="A319">
        <v>7291</v>
      </c>
      <c r="B319" t="s">
        <v>318</v>
      </c>
    </row>
    <row r="320" spans="1:2" x14ac:dyDescent="0.25">
      <c r="A320">
        <v>7292</v>
      </c>
      <c r="B320" t="s">
        <v>319</v>
      </c>
    </row>
    <row r="321" spans="1:2" x14ac:dyDescent="0.25">
      <c r="A321">
        <v>7293</v>
      </c>
      <c r="B321" t="s">
        <v>320</v>
      </c>
    </row>
    <row r="322" spans="1:2" x14ac:dyDescent="0.25">
      <c r="A322">
        <v>7294</v>
      </c>
      <c r="B322" t="s">
        <v>321</v>
      </c>
    </row>
    <row r="323" spans="1:2" x14ac:dyDescent="0.25">
      <c r="A323">
        <v>7295</v>
      </c>
      <c r="B323" t="s">
        <v>322</v>
      </c>
    </row>
    <row r="324" spans="1:2" x14ac:dyDescent="0.25">
      <c r="A324">
        <v>7296</v>
      </c>
      <c r="B324" t="s">
        <v>323</v>
      </c>
    </row>
    <row r="325" spans="1:2" x14ac:dyDescent="0.25">
      <c r="A325">
        <v>7297</v>
      </c>
      <c r="B325" t="s">
        <v>324</v>
      </c>
    </row>
    <row r="326" spans="1:2" x14ac:dyDescent="0.25">
      <c r="A326">
        <v>7298</v>
      </c>
      <c r="B326" t="s">
        <v>325</v>
      </c>
    </row>
    <row r="327" spans="1:2" x14ac:dyDescent="0.25">
      <c r="A327">
        <v>7299</v>
      </c>
      <c r="B327" t="s">
        <v>326</v>
      </c>
    </row>
    <row r="328" spans="1:2" x14ac:dyDescent="0.25">
      <c r="A328">
        <v>7300</v>
      </c>
      <c r="B328" t="s">
        <v>327</v>
      </c>
    </row>
    <row r="329" spans="1:2" x14ac:dyDescent="0.25">
      <c r="A329">
        <v>7301</v>
      </c>
      <c r="B329" t="s">
        <v>328</v>
      </c>
    </row>
    <row r="330" spans="1:2" x14ac:dyDescent="0.25">
      <c r="A330">
        <v>7302</v>
      </c>
      <c r="B330" t="s">
        <v>329</v>
      </c>
    </row>
    <row r="331" spans="1:2" x14ac:dyDescent="0.25">
      <c r="A331">
        <v>7303</v>
      </c>
      <c r="B331" t="s">
        <v>330</v>
      </c>
    </row>
    <row r="332" spans="1:2" x14ac:dyDescent="0.25">
      <c r="A332">
        <v>7304</v>
      </c>
      <c r="B332" t="s">
        <v>331</v>
      </c>
    </row>
    <row r="333" spans="1:2" x14ac:dyDescent="0.25">
      <c r="A333">
        <v>7305</v>
      </c>
      <c r="B333" t="s">
        <v>332</v>
      </c>
    </row>
    <row r="334" spans="1:2" x14ac:dyDescent="0.25">
      <c r="A334">
        <v>7306</v>
      </c>
      <c r="B334" t="s">
        <v>333</v>
      </c>
    </row>
    <row r="335" spans="1:2" x14ac:dyDescent="0.25">
      <c r="A335">
        <v>7307</v>
      </c>
      <c r="B335" t="s">
        <v>334</v>
      </c>
    </row>
    <row r="336" spans="1:2" x14ac:dyDescent="0.25">
      <c r="A336">
        <v>7308</v>
      </c>
      <c r="B336" t="s">
        <v>335</v>
      </c>
    </row>
    <row r="337" spans="1:2" x14ac:dyDescent="0.25">
      <c r="A337">
        <v>7309</v>
      </c>
      <c r="B337" t="s">
        <v>336</v>
      </c>
    </row>
    <row r="338" spans="1:2" x14ac:dyDescent="0.25">
      <c r="A338">
        <v>7310</v>
      </c>
      <c r="B338" t="s">
        <v>337</v>
      </c>
    </row>
    <row r="339" spans="1:2" x14ac:dyDescent="0.25">
      <c r="A339">
        <v>7311</v>
      </c>
      <c r="B339" t="s">
        <v>338</v>
      </c>
    </row>
    <row r="340" spans="1:2" x14ac:dyDescent="0.25">
      <c r="A340">
        <v>7312</v>
      </c>
      <c r="B340" t="s">
        <v>339</v>
      </c>
    </row>
    <row r="341" spans="1:2" x14ac:dyDescent="0.25">
      <c r="A341">
        <v>7313</v>
      </c>
      <c r="B341" t="s">
        <v>340</v>
      </c>
    </row>
    <row r="342" spans="1:2" x14ac:dyDescent="0.25">
      <c r="A342">
        <v>7314</v>
      </c>
      <c r="B342" t="s">
        <v>341</v>
      </c>
    </row>
    <row r="343" spans="1:2" x14ac:dyDescent="0.25">
      <c r="A343">
        <v>7315</v>
      </c>
      <c r="B343" t="s">
        <v>342</v>
      </c>
    </row>
    <row r="344" spans="1:2" x14ac:dyDescent="0.25">
      <c r="A344">
        <v>7316</v>
      </c>
      <c r="B344" t="s">
        <v>343</v>
      </c>
    </row>
    <row r="345" spans="1:2" x14ac:dyDescent="0.25">
      <c r="A345">
        <v>7317</v>
      </c>
      <c r="B345" t="s">
        <v>344</v>
      </c>
    </row>
    <row r="346" spans="1:2" x14ac:dyDescent="0.25">
      <c r="A346">
        <v>7318</v>
      </c>
      <c r="B346" t="s">
        <v>345</v>
      </c>
    </row>
    <row r="347" spans="1:2" x14ac:dyDescent="0.25">
      <c r="A347">
        <v>7319</v>
      </c>
      <c r="B347" t="s">
        <v>346</v>
      </c>
    </row>
    <row r="348" spans="1:2" x14ac:dyDescent="0.25">
      <c r="A348">
        <v>7320</v>
      </c>
      <c r="B348" t="s">
        <v>347</v>
      </c>
    </row>
    <row r="349" spans="1:2" x14ac:dyDescent="0.25">
      <c r="A349">
        <v>7321</v>
      </c>
      <c r="B349" t="s">
        <v>348</v>
      </c>
    </row>
    <row r="350" spans="1:2" x14ac:dyDescent="0.25">
      <c r="A350">
        <v>7322</v>
      </c>
      <c r="B350" t="s">
        <v>349</v>
      </c>
    </row>
    <row r="351" spans="1:2" x14ac:dyDescent="0.25">
      <c r="A351">
        <v>7323</v>
      </c>
      <c r="B351" t="s">
        <v>350</v>
      </c>
    </row>
    <row r="352" spans="1:2" x14ac:dyDescent="0.25">
      <c r="A352">
        <v>7324</v>
      </c>
      <c r="B352" t="s">
        <v>351</v>
      </c>
    </row>
    <row r="353" spans="1:2" x14ac:dyDescent="0.25">
      <c r="A353">
        <v>7325</v>
      </c>
      <c r="B353" t="s">
        <v>352</v>
      </c>
    </row>
    <row r="354" spans="1:2" x14ac:dyDescent="0.25">
      <c r="A354">
        <v>7326</v>
      </c>
      <c r="B354" t="s">
        <v>353</v>
      </c>
    </row>
    <row r="355" spans="1:2" x14ac:dyDescent="0.25">
      <c r="A355">
        <v>7327</v>
      </c>
      <c r="B355" t="s">
        <v>354</v>
      </c>
    </row>
    <row r="356" spans="1:2" x14ac:dyDescent="0.25">
      <c r="A356">
        <v>7329</v>
      </c>
      <c r="B356" t="s">
        <v>355</v>
      </c>
    </row>
    <row r="357" spans="1:2" x14ac:dyDescent="0.25">
      <c r="A357">
        <v>7330</v>
      </c>
      <c r="B357" t="s">
        <v>356</v>
      </c>
    </row>
    <row r="358" spans="1:2" x14ac:dyDescent="0.25">
      <c r="A358">
        <v>7331</v>
      </c>
      <c r="B358" t="s">
        <v>357</v>
      </c>
    </row>
    <row r="359" spans="1:2" x14ac:dyDescent="0.25">
      <c r="A359">
        <v>7332</v>
      </c>
      <c r="B359" t="s">
        <v>358</v>
      </c>
    </row>
    <row r="360" spans="1:2" x14ac:dyDescent="0.25">
      <c r="A360">
        <v>7333</v>
      </c>
      <c r="B360" t="s">
        <v>359</v>
      </c>
    </row>
    <row r="361" spans="1:2" x14ac:dyDescent="0.25">
      <c r="A361">
        <v>7334</v>
      </c>
      <c r="B361" t="s">
        <v>360</v>
      </c>
    </row>
    <row r="362" spans="1:2" x14ac:dyDescent="0.25">
      <c r="A362">
        <v>7335</v>
      </c>
      <c r="B362" t="s">
        <v>361</v>
      </c>
    </row>
    <row r="363" spans="1:2" x14ac:dyDescent="0.25">
      <c r="A363">
        <v>7336</v>
      </c>
      <c r="B363" t="s">
        <v>362</v>
      </c>
    </row>
    <row r="364" spans="1:2" x14ac:dyDescent="0.25">
      <c r="A364">
        <v>7337</v>
      </c>
      <c r="B364" t="s">
        <v>363</v>
      </c>
    </row>
    <row r="365" spans="1:2" x14ac:dyDescent="0.25">
      <c r="A365">
        <v>7338</v>
      </c>
      <c r="B365" t="s">
        <v>364</v>
      </c>
    </row>
    <row r="366" spans="1:2" x14ac:dyDescent="0.25">
      <c r="A366">
        <v>7339</v>
      </c>
      <c r="B366" t="s">
        <v>365</v>
      </c>
    </row>
    <row r="367" spans="1:2" x14ac:dyDescent="0.25">
      <c r="A367">
        <v>7340</v>
      </c>
      <c r="B367" t="s">
        <v>366</v>
      </c>
    </row>
    <row r="368" spans="1:2" x14ac:dyDescent="0.25">
      <c r="A368">
        <v>7341</v>
      </c>
      <c r="B368" t="s">
        <v>367</v>
      </c>
    </row>
    <row r="369" spans="1:2" x14ac:dyDescent="0.25">
      <c r="A369">
        <v>7342</v>
      </c>
      <c r="B369" t="s">
        <v>368</v>
      </c>
    </row>
    <row r="370" spans="1:2" x14ac:dyDescent="0.25">
      <c r="A370">
        <v>7343</v>
      </c>
      <c r="B370" t="s">
        <v>369</v>
      </c>
    </row>
    <row r="371" spans="1:2" x14ac:dyDescent="0.25">
      <c r="A371">
        <v>7344</v>
      </c>
      <c r="B371" t="s">
        <v>370</v>
      </c>
    </row>
    <row r="372" spans="1:2" x14ac:dyDescent="0.25">
      <c r="A372">
        <v>7345</v>
      </c>
      <c r="B372" t="s">
        <v>371</v>
      </c>
    </row>
    <row r="373" spans="1:2" x14ac:dyDescent="0.25">
      <c r="A373">
        <v>7346</v>
      </c>
      <c r="B373" t="s">
        <v>372</v>
      </c>
    </row>
    <row r="374" spans="1:2" x14ac:dyDescent="0.25">
      <c r="A374">
        <v>7347</v>
      </c>
      <c r="B374" t="s">
        <v>373</v>
      </c>
    </row>
    <row r="375" spans="1:2" x14ac:dyDescent="0.25">
      <c r="A375">
        <v>7348</v>
      </c>
      <c r="B375" t="s">
        <v>374</v>
      </c>
    </row>
    <row r="376" spans="1:2" x14ac:dyDescent="0.25">
      <c r="A376">
        <v>7349</v>
      </c>
      <c r="B376" t="s">
        <v>375</v>
      </c>
    </row>
    <row r="377" spans="1:2" x14ac:dyDescent="0.25">
      <c r="A377">
        <v>7350</v>
      </c>
      <c r="B377" t="s">
        <v>376</v>
      </c>
    </row>
    <row r="378" spans="1:2" x14ac:dyDescent="0.25">
      <c r="A378">
        <v>7351</v>
      </c>
      <c r="B378" t="s">
        <v>377</v>
      </c>
    </row>
    <row r="379" spans="1:2" x14ac:dyDescent="0.25">
      <c r="A379">
        <v>7352</v>
      </c>
      <c r="B379" t="s">
        <v>378</v>
      </c>
    </row>
    <row r="380" spans="1:2" x14ac:dyDescent="0.25">
      <c r="A380">
        <v>7353</v>
      </c>
      <c r="B380" t="s">
        <v>379</v>
      </c>
    </row>
    <row r="381" spans="1:2" x14ac:dyDescent="0.25">
      <c r="A381">
        <v>7354</v>
      </c>
      <c r="B381" t="s">
        <v>380</v>
      </c>
    </row>
    <row r="382" spans="1:2" x14ac:dyDescent="0.25">
      <c r="A382">
        <v>7355</v>
      </c>
      <c r="B382" t="s">
        <v>381</v>
      </c>
    </row>
    <row r="383" spans="1:2" x14ac:dyDescent="0.25">
      <c r="A383">
        <v>7356</v>
      </c>
      <c r="B383" t="s">
        <v>382</v>
      </c>
    </row>
    <row r="384" spans="1:2" x14ac:dyDescent="0.25">
      <c r="A384">
        <v>7357</v>
      </c>
      <c r="B384" t="s">
        <v>383</v>
      </c>
    </row>
    <row r="385" spans="1:2" x14ac:dyDescent="0.25">
      <c r="A385">
        <v>7358</v>
      </c>
      <c r="B385" t="s">
        <v>384</v>
      </c>
    </row>
    <row r="386" spans="1:2" x14ac:dyDescent="0.25">
      <c r="A386">
        <v>7359</v>
      </c>
      <c r="B386" t="s">
        <v>385</v>
      </c>
    </row>
    <row r="387" spans="1:2" x14ac:dyDescent="0.25">
      <c r="A387">
        <v>7360</v>
      </c>
      <c r="B387" t="s">
        <v>386</v>
      </c>
    </row>
    <row r="388" spans="1:2" x14ac:dyDescent="0.25">
      <c r="A388">
        <v>7361</v>
      </c>
      <c r="B388" t="s">
        <v>387</v>
      </c>
    </row>
    <row r="389" spans="1:2" x14ac:dyDescent="0.25">
      <c r="A389">
        <v>7362</v>
      </c>
      <c r="B389" t="s">
        <v>388</v>
      </c>
    </row>
    <row r="390" spans="1:2" x14ac:dyDescent="0.25">
      <c r="A390">
        <v>7363</v>
      </c>
      <c r="B390" t="s">
        <v>389</v>
      </c>
    </row>
    <row r="391" spans="1:2" x14ac:dyDescent="0.25">
      <c r="A391">
        <v>7364</v>
      </c>
      <c r="B391" t="s">
        <v>390</v>
      </c>
    </row>
    <row r="392" spans="1:2" x14ac:dyDescent="0.25">
      <c r="A392">
        <v>7365</v>
      </c>
      <c r="B392" t="s">
        <v>391</v>
      </c>
    </row>
    <row r="393" spans="1:2" x14ac:dyDescent="0.25">
      <c r="A393">
        <v>7366</v>
      </c>
      <c r="B393" t="s">
        <v>392</v>
      </c>
    </row>
    <row r="394" spans="1:2" x14ac:dyDescent="0.25">
      <c r="A394">
        <v>7367</v>
      </c>
      <c r="B394" t="s">
        <v>393</v>
      </c>
    </row>
    <row r="395" spans="1:2" x14ac:dyDescent="0.25">
      <c r="A395">
        <v>7368</v>
      </c>
      <c r="B395" t="s">
        <v>394</v>
      </c>
    </row>
    <row r="396" spans="1:2" x14ac:dyDescent="0.25">
      <c r="A396">
        <v>7369</v>
      </c>
      <c r="B396" t="s">
        <v>395</v>
      </c>
    </row>
    <row r="397" spans="1:2" x14ac:dyDescent="0.25">
      <c r="A397">
        <v>7370</v>
      </c>
      <c r="B397" t="s">
        <v>396</v>
      </c>
    </row>
    <row r="398" spans="1:2" x14ac:dyDescent="0.25">
      <c r="A398">
        <v>7371</v>
      </c>
      <c r="B398" t="s">
        <v>397</v>
      </c>
    </row>
    <row r="399" spans="1:2" x14ac:dyDescent="0.25">
      <c r="A399">
        <v>7372</v>
      </c>
      <c r="B399" t="s">
        <v>398</v>
      </c>
    </row>
    <row r="400" spans="1:2" x14ac:dyDescent="0.25">
      <c r="A400">
        <v>7373</v>
      </c>
      <c r="B400" t="s">
        <v>399</v>
      </c>
    </row>
    <row r="401" spans="1:2" x14ac:dyDescent="0.25">
      <c r="A401">
        <v>7374</v>
      </c>
      <c r="B401" t="s">
        <v>400</v>
      </c>
    </row>
    <row r="402" spans="1:2" x14ac:dyDescent="0.25">
      <c r="A402">
        <v>7375</v>
      </c>
      <c r="B402" t="s">
        <v>401</v>
      </c>
    </row>
    <row r="403" spans="1:2" x14ac:dyDescent="0.25">
      <c r="A403">
        <v>7376</v>
      </c>
      <c r="B403" t="s">
        <v>402</v>
      </c>
    </row>
    <row r="404" spans="1:2" x14ac:dyDescent="0.25">
      <c r="A404">
        <v>7377</v>
      </c>
      <c r="B404" t="s">
        <v>403</v>
      </c>
    </row>
    <row r="405" spans="1:2" x14ac:dyDescent="0.25">
      <c r="A405">
        <v>7378</v>
      </c>
      <c r="B405" t="s">
        <v>404</v>
      </c>
    </row>
    <row r="406" spans="1:2" x14ac:dyDescent="0.25">
      <c r="A406">
        <v>7379</v>
      </c>
      <c r="B406" t="s">
        <v>405</v>
      </c>
    </row>
    <row r="407" spans="1:2" x14ac:dyDescent="0.25">
      <c r="A407">
        <v>7380</v>
      </c>
      <c r="B407" t="s">
        <v>406</v>
      </c>
    </row>
    <row r="408" spans="1:2" x14ac:dyDescent="0.25">
      <c r="A408">
        <v>7381</v>
      </c>
      <c r="B408" t="s">
        <v>407</v>
      </c>
    </row>
    <row r="409" spans="1:2" x14ac:dyDescent="0.25">
      <c r="A409">
        <v>7382</v>
      </c>
      <c r="B409" t="s">
        <v>408</v>
      </c>
    </row>
    <row r="410" spans="1:2" x14ac:dyDescent="0.25">
      <c r="A410">
        <v>7383</v>
      </c>
      <c r="B410" t="s">
        <v>409</v>
      </c>
    </row>
    <row r="411" spans="1:2" x14ac:dyDescent="0.25">
      <c r="A411">
        <v>7384</v>
      </c>
      <c r="B411" t="s">
        <v>410</v>
      </c>
    </row>
    <row r="412" spans="1:2" x14ac:dyDescent="0.25">
      <c r="A412">
        <v>7385</v>
      </c>
      <c r="B412" t="s">
        <v>411</v>
      </c>
    </row>
    <row r="413" spans="1:2" x14ac:dyDescent="0.25">
      <c r="A413">
        <v>7386</v>
      </c>
      <c r="B413" t="s">
        <v>412</v>
      </c>
    </row>
    <row r="414" spans="1:2" x14ac:dyDescent="0.25">
      <c r="A414">
        <v>7387</v>
      </c>
      <c r="B414" t="s">
        <v>413</v>
      </c>
    </row>
    <row r="415" spans="1:2" x14ac:dyDescent="0.25">
      <c r="A415">
        <v>7388</v>
      </c>
      <c r="B415" t="s">
        <v>414</v>
      </c>
    </row>
    <row r="416" spans="1:2" x14ac:dyDescent="0.25">
      <c r="A416">
        <v>7389</v>
      </c>
      <c r="B416" t="s">
        <v>415</v>
      </c>
    </row>
    <row r="417" spans="1:2" x14ac:dyDescent="0.25">
      <c r="A417">
        <v>7390</v>
      </c>
      <c r="B417" t="s">
        <v>416</v>
      </c>
    </row>
    <row r="418" spans="1:2" x14ac:dyDescent="0.25">
      <c r="A418">
        <v>7391</v>
      </c>
      <c r="B418" t="s">
        <v>417</v>
      </c>
    </row>
    <row r="419" spans="1:2" x14ac:dyDescent="0.25">
      <c r="A419">
        <v>7392</v>
      </c>
      <c r="B419" t="s">
        <v>418</v>
      </c>
    </row>
    <row r="420" spans="1:2" x14ac:dyDescent="0.25">
      <c r="A420">
        <v>7393</v>
      </c>
      <c r="B420" t="s">
        <v>419</v>
      </c>
    </row>
    <row r="421" spans="1:2" x14ac:dyDescent="0.25">
      <c r="A421">
        <v>7394</v>
      </c>
      <c r="B421" t="s">
        <v>420</v>
      </c>
    </row>
    <row r="422" spans="1:2" x14ac:dyDescent="0.25">
      <c r="A422">
        <v>7395</v>
      </c>
      <c r="B422" t="s">
        <v>421</v>
      </c>
    </row>
    <row r="423" spans="1:2" x14ac:dyDescent="0.25">
      <c r="A423">
        <v>7396</v>
      </c>
      <c r="B423" t="s">
        <v>422</v>
      </c>
    </row>
    <row r="424" spans="1:2" x14ac:dyDescent="0.25">
      <c r="A424">
        <v>7397</v>
      </c>
      <c r="B424" t="s">
        <v>423</v>
      </c>
    </row>
    <row r="425" spans="1:2" x14ac:dyDescent="0.25">
      <c r="A425">
        <v>7398</v>
      </c>
      <c r="B425" t="s">
        <v>424</v>
      </c>
    </row>
    <row r="426" spans="1:2" x14ac:dyDescent="0.25">
      <c r="A426">
        <v>7399</v>
      </c>
      <c r="B426" t="s">
        <v>425</v>
      </c>
    </row>
    <row r="427" spans="1:2" x14ac:dyDescent="0.25">
      <c r="A427">
        <v>7400</v>
      </c>
      <c r="B427" t="s">
        <v>426</v>
      </c>
    </row>
    <row r="428" spans="1:2" x14ac:dyDescent="0.25">
      <c r="A428">
        <v>7401</v>
      </c>
      <c r="B428" t="s">
        <v>427</v>
      </c>
    </row>
    <row r="429" spans="1:2" x14ac:dyDescent="0.25">
      <c r="A429">
        <v>7402</v>
      </c>
      <c r="B429" t="s">
        <v>428</v>
      </c>
    </row>
    <row r="430" spans="1:2" x14ac:dyDescent="0.25">
      <c r="A430">
        <v>7403</v>
      </c>
      <c r="B430" t="s">
        <v>429</v>
      </c>
    </row>
    <row r="431" spans="1:2" x14ac:dyDescent="0.25">
      <c r="A431">
        <v>7404</v>
      </c>
      <c r="B431" t="s">
        <v>430</v>
      </c>
    </row>
    <row r="432" spans="1:2" x14ac:dyDescent="0.25">
      <c r="A432">
        <v>7405</v>
      </c>
      <c r="B432" t="s">
        <v>431</v>
      </c>
    </row>
    <row r="433" spans="1:2" x14ac:dyDescent="0.25">
      <c r="A433">
        <v>7406</v>
      </c>
      <c r="B433" t="s">
        <v>432</v>
      </c>
    </row>
    <row r="434" spans="1:2" x14ac:dyDescent="0.25">
      <c r="A434">
        <v>7407</v>
      </c>
      <c r="B434" t="s">
        <v>433</v>
      </c>
    </row>
    <row r="435" spans="1:2" x14ac:dyDescent="0.25">
      <c r="A435">
        <v>7408</v>
      </c>
      <c r="B435" t="s">
        <v>434</v>
      </c>
    </row>
    <row r="436" spans="1:2" x14ac:dyDescent="0.25">
      <c r="A436">
        <v>7409</v>
      </c>
      <c r="B436" t="s">
        <v>435</v>
      </c>
    </row>
    <row r="437" spans="1:2" x14ac:dyDescent="0.25">
      <c r="A437">
        <v>7410</v>
      </c>
      <c r="B437" t="s">
        <v>436</v>
      </c>
    </row>
    <row r="438" spans="1:2" x14ac:dyDescent="0.25">
      <c r="A438">
        <v>7411</v>
      </c>
      <c r="B438" t="s">
        <v>437</v>
      </c>
    </row>
    <row r="439" spans="1:2" x14ac:dyDescent="0.25">
      <c r="A439">
        <v>7412</v>
      </c>
      <c r="B439" t="s">
        <v>438</v>
      </c>
    </row>
    <row r="440" spans="1:2" x14ac:dyDescent="0.25">
      <c r="A440">
        <v>7413</v>
      </c>
      <c r="B440" t="s">
        <v>439</v>
      </c>
    </row>
    <row r="441" spans="1:2" x14ac:dyDescent="0.25">
      <c r="A441">
        <v>7414</v>
      </c>
      <c r="B441" t="s">
        <v>440</v>
      </c>
    </row>
    <row r="442" spans="1:2" x14ac:dyDescent="0.25">
      <c r="A442">
        <v>7415</v>
      </c>
      <c r="B442" t="s">
        <v>441</v>
      </c>
    </row>
    <row r="443" spans="1:2" x14ac:dyDescent="0.25">
      <c r="A443">
        <v>7416</v>
      </c>
      <c r="B443" t="s">
        <v>442</v>
      </c>
    </row>
    <row r="444" spans="1:2" x14ac:dyDescent="0.25">
      <c r="A444">
        <v>7417</v>
      </c>
      <c r="B444" t="s">
        <v>443</v>
      </c>
    </row>
    <row r="445" spans="1:2" x14ac:dyDescent="0.25">
      <c r="A445">
        <v>7418</v>
      </c>
      <c r="B445" t="s">
        <v>444</v>
      </c>
    </row>
    <row r="446" spans="1:2" x14ac:dyDescent="0.25">
      <c r="A446">
        <v>7419</v>
      </c>
      <c r="B446" t="s">
        <v>445</v>
      </c>
    </row>
    <row r="447" spans="1:2" x14ac:dyDescent="0.25">
      <c r="A447">
        <v>7420</v>
      </c>
      <c r="B447" t="s">
        <v>446</v>
      </c>
    </row>
    <row r="448" spans="1:2" x14ac:dyDescent="0.25">
      <c r="A448">
        <v>7421</v>
      </c>
      <c r="B448" t="s">
        <v>447</v>
      </c>
    </row>
    <row r="449" spans="1:2" x14ac:dyDescent="0.25">
      <c r="A449">
        <v>7422</v>
      </c>
      <c r="B449" t="s">
        <v>448</v>
      </c>
    </row>
    <row r="450" spans="1:2" x14ac:dyDescent="0.25">
      <c r="A450">
        <v>7423</v>
      </c>
      <c r="B450" t="s">
        <v>449</v>
      </c>
    </row>
    <row r="451" spans="1:2" x14ac:dyDescent="0.25">
      <c r="A451">
        <v>7424</v>
      </c>
      <c r="B451" t="s">
        <v>450</v>
      </c>
    </row>
    <row r="452" spans="1:2" x14ac:dyDescent="0.25">
      <c r="A452">
        <v>7425</v>
      </c>
      <c r="B452" t="s">
        <v>451</v>
      </c>
    </row>
    <row r="453" spans="1:2" x14ac:dyDescent="0.25">
      <c r="A453">
        <v>7426</v>
      </c>
      <c r="B453" t="s">
        <v>452</v>
      </c>
    </row>
    <row r="454" spans="1:2" x14ac:dyDescent="0.25">
      <c r="A454">
        <v>7427</v>
      </c>
      <c r="B454" t="s">
        <v>453</v>
      </c>
    </row>
    <row r="455" spans="1:2" x14ac:dyDescent="0.25">
      <c r="A455">
        <v>7428</v>
      </c>
      <c r="B455" t="s">
        <v>454</v>
      </c>
    </row>
    <row r="456" spans="1:2" x14ac:dyDescent="0.25">
      <c r="A456">
        <v>7429</v>
      </c>
      <c r="B456" t="s">
        <v>455</v>
      </c>
    </row>
    <row r="457" spans="1:2" x14ac:dyDescent="0.25">
      <c r="A457">
        <v>7430</v>
      </c>
      <c r="B457" t="s">
        <v>456</v>
      </c>
    </row>
    <row r="458" spans="1:2" x14ac:dyDescent="0.25">
      <c r="A458">
        <v>7431</v>
      </c>
      <c r="B458" t="s">
        <v>457</v>
      </c>
    </row>
    <row r="459" spans="1:2" x14ac:dyDescent="0.25">
      <c r="A459">
        <v>7432</v>
      </c>
      <c r="B459" t="s">
        <v>458</v>
      </c>
    </row>
    <row r="460" spans="1:2" x14ac:dyDescent="0.25">
      <c r="A460">
        <v>7433</v>
      </c>
      <c r="B460" t="s">
        <v>459</v>
      </c>
    </row>
    <row r="461" spans="1:2" x14ac:dyDescent="0.25">
      <c r="A461">
        <v>7434</v>
      </c>
      <c r="B461" t="s">
        <v>460</v>
      </c>
    </row>
    <row r="462" spans="1:2" x14ac:dyDescent="0.25">
      <c r="A462">
        <v>7435</v>
      </c>
      <c r="B462" t="s">
        <v>461</v>
      </c>
    </row>
    <row r="463" spans="1:2" x14ac:dyDescent="0.25">
      <c r="A463">
        <v>7436</v>
      </c>
      <c r="B463" t="s">
        <v>462</v>
      </c>
    </row>
    <row r="464" spans="1:2" x14ac:dyDescent="0.25">
      <c r="A464">
        <v>7437</v>
      </c>
      <c r="B464" t="s">
        <v>463</v>
      </c>
    </row>
    <row r="465" spans="1:2" x14ac:dyDescent="0.25">
      <c r="A465">
        <v>7438</v>
      </c>
      <c r="B465" t="s">
        <v>464</v>
      </c>
    </row>
    <row r="466" spans="1:2" x14ac:dyDescent="0.25">
      <c r="A466">
        <v>7439</v>
      </c>
      <c r="B466" t="s">
        <v>465</v>
      </c>
    </row>
    <row r="467" spans="1:2" x14ac:dyDescent="0.25">
      <c r="A467">
        <v>7440</v>
      </c>
      <c r="B467" t="s">
        <v>466</v>
      </c>
    </row>
    <row r="468" spans="1:2" x14ac:dyDescent="0.25">
      <c r="A468">
        <v>7441</v>
      </c>
      <c r="B468" t="s">
        <v>467</v>
      </c>
    </row>
    <row r="469" spans="1:2" x14ac:dyDescent="0.25">
      <c r="A469">
        <v>7442</v>
      </c>
      <c r="B469" t="s">
        <v>468</v>
      </c>
    </row>
    <row r="470" spans="1:2" x14ac:dyDescent="0.25">
      <c r="A470">
        <v>7443</v>
      </c>
      <c r="B470" t="s">
        <v>469</v>
      </c>
    </row>
    <row r="471" spans="1:2" x14ac:dyDescent="0.25">
      <c r="A471">
        <v>7444</v>
      </c>
      <c r="B471" t="s">
        <v>470</v>
      </c>
    </row>
    <row r="472" spans="1:2" x14ac:dyDescent="0.25">
      <c r="A472">
        <v>7445</v>
      </c>
      <c r="B472" t="s">
        <v>471</v>
      </c>
    </row>
    <row r="473" spans="1:2" x14ac:dyDescent="0.25">
      <c r="A473">
        <v>7446</v>
      </c>
      <c r="B473" t="s">
        <v>472</v>
      </c>
    </row>
    <row r="474" spans="1:2" x14ac:dyDescent="0.25">
      <c r="A474">
        <v>7447</v>
      </c>
      <c r="B474" t="s">
        <v>473</v>
      </c>
    </row>
    <row r="475" spans="1:2" x14ac:dyDescent="0.25">
      <c r="A475">
        <v>7448</v>
      </c>
      <c r="B475" t="s">
        <v>474</v>
      </c>
    </row>
    <row r="476" spans="1:2" x14ac:dyDescent="0.25">
      <c r="A476">
        <v>7449</v>
      </c>
      <c r="B476" t="s">
        <v>475</v>
      </c>
    </row>
    <row r="477" spans="1:2" x14ac:dyDescent="0.25">
      <c r="A477">
        <v>7450</v>
      </c>
      <c r="B477" t="s">
        <v>476</v>
      </c>
    </row>
    <row r="478" spans="1:2" x14ac:dyDescent="0.25">
      <c r="A478">
        <v>7451</v>
      </c>
      <c r="B478" t="s">
        <v>477</v>
      </c>
    </row>
    <row r="479" spans="1:2" x14ac:dyDescent="0.25">
      <c r="A479">
        <v>7452</v>
      </c>
      <c r="B479" t="s">
        <v>478</v>
      </c>
    </row>
    <row r="480" spans="1:2" x14ac:dyDescent="0.25">
      <c r="A480">
        <v>7453</v>
      </c>
      <c r="B480" t="s">
        <v>479</v>
      </c>
    </row>
    <row r="481" spans="1:2" x14ac:dyDescent="0.25">
      <c r="A481">
        <v>7454</v>
      </c>
      <c r="B481" t="s">
        <v>480</v>
      </c>
    </row>
    <row r="482" spans="1:2" x14ac:dyDescent="0.25">
      <c r="A482">
        <v>7455</v>
      </c>
      <c r="B482" t="s">
        <v>481</v>
      </c>
    </row>
    <row r="483" spans="1:2" x14ac:dyDescent="0.25">
      <c r="A483">
        <v>7456</v>
      </c>
      <c r="B483" t="s">
        <v>482</v>
      </c>
    </row>
    <row r="484" spans="1:2" x14ac:dyDescent="0.25">
      <c r="A484">
        <v>7457</v>
      </c>
      <c r="B484" t="s">
        <v>483</v>
      </c>
    </row>
    <row r="485" spans="1:2" x14ac:dyDescent="0.25">
      <c r="A485">
        <v>7458</v>
      </c>
      <c r="B485" t="s">
        <v>484</v>
      </c>
    </row>
    <row r="486" spans="1:2" x14ac:dyDescent="0.25">
      <c r="A486">
        <v>7459</v>
      </c>
      <c r="B486" t="s">
        <v>485</v>
      </c>
    </row>
    <row r="487" spans="1:2" x14ac:dyDescent="0.25">
      <c r="A487">
        <v>7460</v>
      </c>
      <c r="B487" t="s">
        <v>486</v>
      </c>
    </row>
    <row r="488" spans="1:2" x14ac:dyDescent="0.25">
      <c r="A488">
        <v>7461</v>
      </c>
      <c r="B488" t="s">
        <v>487</v>
      </c>
    </row>
    <row r="489" spans="1:2" x14ac:dyDescent="0.25">
      <c r="A489">
        <v>7462</v>
      </c>
      <c r="B489" t="s">
        <v>488</v>
      </c>
    </row>
    <row r="490" spans="1:2" x14ac:dyDescent="0.25">
      <c r="A490">
        <v>7463</v>
      </c>
      <c r="B490" t="s">
        <v>489</v>
      </c>
    </row>
    <row r="491" spans="1:2" x14ac:dyDescent="0.25">
      <c r="A491">
        <v>7464</v>
      </c>
      <c r="B491" t="s">
        <v>490</v>
      </c>
    </row>
    <row r="492" spans="1:2" x14ac:dyDescent="0.25">
      <c r="A492">
        <v>7465</v>
      </c>
      <c r="B492" t="s">
        <v>491</v>
      </c>
    </row>
    <row r="493" spans="1:2" x14ac:dyDescent="0.25">
      <c r="A493">
        <v>7466</v>
      </c>
      <c r="B493" t="s">
        <v>492</v>
      </c>
    </row>
    <row r="494" spans="1:2" x14ac:dyDescent="0.25">
      <c r="A494">
        <v>7467</v>
      </c>
      <c r="B494" t="s">
        <v>493</v>
      </c>
    </row>
    <row r="495" spans="1:2" x14ac:dyDescent="0.25">
      <c r="A495">
        <v>7468</v>
      </c>
      <c r="B495" t="s">
        <v>494</v>
      </c>
    </row>
    <row r="496" spans="1:2" x14ac:dyDescent="0.25">
      <c r="A496">
        <v>7469</v>
      </c>
      <c r="B496" t="s">
        <v>495</v>
      </c>
    </row>
    <row r="497" spans="1:2" x14ac:dyDescent="0.25">
      <c r="A497">
        <v>7470</v>
      </c>
      <c r="B497" t="s">
        <v>496</v>
      </c>
    </row>
    <row r="498" spans="1:2" x14ac:dyDescent="0.25">
      <c r="A498">
        <v>7471</v>
      </c>
      <c r="B498" t="s">
        <v>497</v>
      </c>
    </row>
    <row r="499" spans="1:2" x14ac:dyDescent="0.25">
      <c r="A499">
        <v>7472</v>
      </c>
      <c r="B499" t="s">
        <v>498</v>
      </c>
    </row>
    <row r="500" spans="1:2" x14ac:dyDescent="0.25">
      <c r="A500">
        <v>7473</v>
      </c>
      <c r="B500" t="s">
        <v>499</v>
      </c>
    </row>
    <row r="501" spans="1:2" x14ac:dyDescent="0.25">
      <c r="A501">
        <v>7474</v>
      </c>
      <c r="B501" t="s">
        <v>500</v>
      </c>
    </row>
    <row r="502" spans="1:2" x14ac:dyDescent="0.25">
      <c r="A502">
        <v>7475</v>
      </c>
      <c r="B502" t="s">
        <v>501</v>
      </c>
    </row>
    <row r="503" spans="1:2" x14ac:dyDescent="0.25">
      <c r="A503">
        <v>7476</v>
      </c>
      <c r="B503" t="s">
        <v>502</v>
      </c>
    </row>
    <row r="504" spans="1:2" x14ac:dyDescent="0.25">
      <c r="A504">
        <v>7477</v>
      </c>
      <c r="B504" t="s">
        <v>503</v>
      </c>
    </row>
    <row r="505" spans="1:2" x14ac:dyDescent="0.25">
      <c r="A505">
        <v>7478</v>
      </c>
      <c r="B505" t="s">
        <v>504</v>
      </c>
    </row>
    <row r="506" spans="1:2" x14ac:dyDescent="0.25">
      <c r="A506">
        <v>7479</v>
      </c>
      <c r="B506" t="s">
        <v>505</v>
      </c>
    </row>
    <row r="507" spans="1:2" x14ac:dyDescent="0.25">
      <c r="A507">
        <v>7480</v>
      </c>
      <c r="B507" t="s">
        <v>506</v>
      </c>
    </row>
    <row r="508" spans="1:2" x14ac:dyDescent="0.25">
      <c r="A508">
        <v>7481</v>
      </c>
      <c r="B508" t="s">
        <v>507</v>
      </c>
    </row>
    <row r="509" spans="1:2" x14ac:dyDescent="0.25">
      <c r="A509">
        <v>7482</v>
      </c>
      <c r="B509" t="s">
        <v>508</v>
      </c>
    </row>
    <row r="510" spans="1:2" x14ac:dyDescent="0.25">
      <c r="A510">
        <v>7483</v>
      </c>
      <c r="B510" t="s">
        <v>509</v>
      </c>
    </row>
    <row r="511" spans="1:2" x14ac:dyDescent="0.25">
      <c r="A511">
        <v>7484</v>
      </c>
      <c r="B511" t="s">
        <v>510</v>
      </c>
    </row>
    <row r="512" spans="1:2" x14ac:dyDescent="0.25">
      <c r="A512">
        <v>7485</v>
      </c>
      <c r="B512" t="s">
        <v>511</v>
      </c>
    </row>
    <row r="513" spans="1:2" x14ac:dyDescent="0.25">
      <c r="A513">
        <v>7486</v>
      </c>
      <c r="B513" t="s">
        <v>512</v>
      </c>
    </row>
    <row r="514" spans="1:2" x14ac:dyDescent="0.25">
      <c r="A514">
        <v>7487</v>
      </c>
      <c r="B514" t="s">
        <v>513</v>
      </c>
    </row>
    <row r="515" spans="1:2" x14ac:dyDescent="0.25">
      <c r="A515">
        <v>7488</v>
      </c>
      <c r="B515" t="s">
        <v>514</v>
      </c>
    </row>
    <row r="516" spans="1:2" x14ac:dyDescent="0.25">
      <c r="A516">
        <v>7489</v>
      </c>
      <c r="B516" t="s">
        <v>515</v>
      </c>
    </row>
    <row r="517" spans="1:2" x14ac:dyDescent="0.25">
      <c r="A517">
        <v>7490</v>
      </c>
      <c r="B517" t="s">
        <v>516</v>
      </c>
    </row>
    <row r="518" spans="1:2" x14ac:dyDescent="0.25">
      <c r="A518">
        <v>7491</v>
      </c>
      <c r="B518" t="s">
        <v>517</v>
      </c>
    </row>
    <row r="519" spans="1:2" x14ac:dyDescent="0.25">
      <c r="A519">
        <v>7492</v>
      </c>
      <c r="B519" t="s">
        <v>518</v>
      </c>
    </row>
    <row r="520" spans="1:2" x14ac:dyDescent="0.25">
      <c r="A520">
        <v>7493</v>
      </c>
      <c r="B520" t="s">
        <v>519</v>
      </c>
    </row>
    <row r="521" spans="1:2" x14ac:dyDescent="0.25">
      <c r="A521">
        <v>7494</v>
      </c>
      <c r="B521" t="s">
        <v>520</v>
      </c>
    </row>
    <row r="522" spans="1:2" x14ac:dyDescent="0.25">
      <c r="A522">
        <v>7495</v>
      </c>
      <c r="B522" t="s">
        <v>521</v>
      </c>
    </row>
    <row r="523" spans="1:2" x14ac:dyDescent="0.25">
      <c r="A523">
        <v>7496</v>
      </c>
      <c r="B523" t="s">
        <v>522</v>
      </c>
    </row>
    <row r="524" spans="1:2" x14ac:dyDescent="0.25">
      <c r="A524">
        <v>7497</v>
      </c>
      <c r="B524" t="s">
        <v>523</v>
      </c>
    </row>
    <row r="525" spans="1:2" x14ac:dyDescent="0.25">
      <c r="A525">
        <v>7498</v>
      </c>
      <c r="B525" t="s">
        <v>524</v>
      </c>
    </row>
    <row r="526" spans="1:2" x14ac:dyDescent="0.25">
      <c r="A526">
        <v>7499</v>
      </c>
      <c r="B526" t="s">
        <v>525</v>
      </c>
    </row>
    <row r="527" spans="1:2" x14ac:dyDescent="0.25">
      <c r="A527">
        <v>7500</v>
      </c>
      <c r="B527" t="s">
        <v>526</v>
      </c>
    </row>
    <row r="528" spans="1:2" x14ac:dyDescent="0.25">
      <c r="A528">
        <v>7510</v>
      </c>
      <c r="B528" t="s">
        <v>527</v>
      </c>
    </row>
    <row r="529" spans="1:2" x14ac:dyDescent="0.25">
      <c r="A529">
        <v>7511</v>
      </c>
      <c r="B529" t="s">
        <v>528</v>
      </c>
    </row>
    <row r="530" spans="1:2" x14ac:dyDescent="0.25">
      <c r="A530">
        <v>7512</v>
      </c>
      <c r="B530" t="s">
        <v>529</v>
      </c>
    </row>
    <row r="531" spans="1:2" x14ac:dyDescent="0.25">
      <c r="A531">
        <v>7513</v>
      </c>
      <c r="B531" t="s">
        <v>530</v>
      </c>
    </row>
    <row r="532" spans="1:2" x14ac:dyDescent="0.25">
      <c r="A532">
        <v>7514</v>
      </c>
      <c r="B532" t="s">
        <v>531</v>
      </c>
    </row>
    <row r="533" spans="1:2" x14ac:dyDescent="0.25">
      <c r="A533">
        <v>7515</v>
      </c>
      <c r="B533" t="s">
        <v>532</v>
      </c>
    </row>
    <row r="534" spans="1:2" x14ac:dyDescent="0.25">
      <c r="A534">
        <v>7516</v>
      </c>
      <c r="B534" t="s">
        <v>533</v>
      </c>
    </row>
    <row r="535" spans="1:2" x14ac:dyDescent="0.25">
      <c r="A535">
        <v>7517</v>
      </c>
      <c r="B535" t="s">
        <v>534</v>
      </c>
    </row>
    <row r="536" spans="1:2" x14ac:dyDescent="0.25">
      <c r="A536">
        <v>7518</v>
      </c>
      <c r="B536" t="s">
        <v>535</v>
      </c>
    </row>
    <row r="537" spans="1:2" x14ac:dyDescent="0.25">
      <c r="A537">
        <v>7519</v>
      </c>
      <c r="B537" t="s">
        <v>536</v>
      </c>
    </row>
    <row r="538" spans="1:2" x14ac:dyDescent="0.25">
      <c r="A538">
        <v>7520</v>
      </c>
      <c r="B538" t="s">
        <v>537</v>
      </c>
    </row>
    <row r="539" spans="1:2" x14ac:dyDescent="0.25">
      <c r="A539">
        <v>7521</v>
      </c>
      <c r="B539" t="s">
        <v>538</v>
      </c>
    </row>
    <row r="540" spans="1:2" x14ac:dyDescent="0.25">
      <c r="A540">
        <v>7522</v>
      </c>
      <c r="B540" t="s">
        <v>539</v>
      </c>
    </row>
    <row r="541" spans="1:2" x14ac:dyDescent="0.25">
      <c r="A541">
        <v>7523</v>
      </c>
      <c r="B541" t="s">
        <v>540</v>
      </c>
    </row>
    <row r="542" spans="1:2" x14ac:dyDescent="0.25">
      <c r="A542">
        <v>7524</v>
      </c>
      <c r="B542" t="s">
        <v>541</v>
      </c>
    </row>
    <row r="543" spans="1:2" x14ac:dyDescent="0.25">
      <c r="A543">
        <v>7525</v>
      </c>
      <c r="B543" t="s">
        <v>542</v>
      </c>
    </row>
    <row r="544" spans="1:2" x14ac:dyDescent="0.25">
      <c r="A544">
        <v>7526</v>
      </c>
      <c r="B544" t="s">
        <v>543</v>
      </c>
    </row>
    <row r="545" spans="1:2" x14ac:dyDescent="0.25">
      <c r="A545">
        <v>7527</v>
      </c>
      <c r="B545" t="s">
        <v>544</v>
      </c>
    </row>
    <row r="546" spans="1:2" x14ac:dyDescent="0.25">
      <c r="A546">
        <v>7528</v>
      </c>
      <c r="B546" t="s">
        <v>545</v>
      </c>
    </row>
    <row r="547" spans="1:2" x14ac:dyDescent="0.25">
      <c r="A547">
        <v>7529</v>
      </c>
      <c r="B547" t="s">
        <v>546</v>
      </c>
    </row>
    <row r="548" spans="1:2" x14ac:dyDescent="0.25">
      <c r="A548">
        <v>7530</v>
      </c>
      <c r="B548" t="s">
        <v>547</v>
      </c>
    </row>
    <row r="549" spans="1:2" x14ac:dyDescent="0.25">
      <c r="A549">
        <v>7531</v>
      </c>
      <c r="B549" t="s">
        <v>548</v>
      </c>
    </row>
    <row r="550" spans="1:2" x14ac:dyDescent="0.25">
      <c r="A550">
        <v>7532</v>
      </c>
      <c r="B550" t="s">
        <v>549</v>
      </c>
    </row>
    <row r="551" spans="1:2" x14ac:dyDescent="0.25">
      <c r="A551">
        <v>7533</v>
      </c>
      <c r="B551" t="s">
        <v>550</v>
      </c>
    </row>
    <row r="552" spans="1:2" x14ac:dyDescent="0.25">
      <c r="A552">
        <v>7534</v>
      </c>
      <c r="B552" t="s">
        <v>551</v>
      </c>
    </row>
    <row r="553" spans="1:2" x14ac:dyDescent="0.25">
      <c r="A553">
        <v>7535</v>
      </c>
      <c r="B553" t="s">
        <v>552</v>
      </c>
    </row>
    <row r="554" spans="1:2" x14ac:dyDescent="0.25">
      <c r="A554">
        <v>7536</v>
      </c>
      <c r="B554" t="s">
        <v>553</v>
      </c>
    </row>
    <row r="555" spans="1:2" x14ac:dyDescent="0.25">
      <c r="A555">
        <v>7537</v>
      </c>
      <c r="B555" t="s">
        <v>554</v>
      </c>
    </row>
    <row r="556" spans="1:2" x14ac:dyDescent="0.25">
      <c r="A556">
        <v>7538</v>
      </c>
      <c r="B556" t="s">
        <v>555</v>
      </c>
    </row>
    <row r="557" spans="1:2" x14ac:dyDescent="0.25">
      <c r="A557">
        <v>7539</v>
      </c>
      <c r="B557" t="s">
        <v>556</v>
      </c>
    </row>
    <row r="558" spans="1:2" x14ac:dyDescent="0.25">
      <c r="A558">
        <v>7540</v>
      </c>
      <c r="B558" t="s">
        <v>557</v>
      </c>
    </row>
    <row r="559" spans="1:2" x14ac:dyDescent="0.25">
      <c r="A559">
        <v>7541</v>
      </c>
      <c r="B559" t="s">
        <v>558</v>
      </c>
    </row>
    <row r="560" spans="1:2" x14ac:dyDescent="0.25">
      <c r="A560">
        <v>7542</v>
      </c>
      <c r="B560" t="s">
        <v>559</v>
      </c>
    </row>
    <row r="561" spans="1:2" x14ac:dyDescent="0.25">
      <c r="A561">
        <v>7543</v>
      </c>
      <c r="B561" t="s">
        <v>560</v>
      </c>
    </row>
    <row r="562" spans="1:2" x14ac:dyDescent="0.25">
      <c r="A562">
        <v>7544</v>
      </c>
      <c r="B562" t="s">
        <v>561</v>
      </c>
    </row>
    <row r="563" spans="1:2" x14ac:dyDescent="0.25">
      <c r="A563">
        <v>7545</v>
      </c>
      <c r="B563" t="s">
        <v>562</v>
      </c>
    </row>
    <row r="564" spans="1:2" x14ac:dyDescent="0.25">
      <c r="A564">
        <v>7546</v>
      </c>
      <c r="B564" t="s">
        <v>563</v>
      </c>
    </row>
    <row r="565" spans="1:2" x14ac:dyDescent="0.25">
      <c r="A565">
        <v>7547</v>
      </c>
      <c r="B565" t="s">
        <v>564</v>
      </c>
    </row>
    <row r="566" spans="1:2" x14ac:dyDescent="0.25">
      <c r="A566">
        <v>7548</v>
      </c>
      <c r="B566" t="s">
        <v>565</v>
      </c>
    </row>
    <row r="567" spans="1:2" x14ac:dyDescent="0.25">
      <c r="A567">
        <v>7549</v>
      </c>
      <c r="B567" t="s">
        <v>566</v>
      </c>
    </row>
    <row r="568" spans="1:2" x14ac:dyDescent="0.25">
      <c r="A568">
        <v>7550</v>
      </c>
      <c r="B568" t="s">
        <v>567</v>
      </c>
    </row>
    <row r="569" spans="1:2" x14ac:dyDescent="0.25">
      <c r="A569">
        <v>7551</v>
      </c>
      <c r="B569" t="s">
        <v>568</v>
      </c>
    </row>
    <row r="570" spans="1:2" x14ac:dyDescent="0.25">
      <c r="A570">
        <v>7552</v>
      </c>
      <c r="B570" t="s">
        <v>569</v>
      </c>
    </row>
    <row r="571" spans="1:2" x14ac:dyDescent="0.25">
      <c r="A571">
        <v>7553</v>
      </c>
      <c r="B571" t="s">
        <v>570</v>
      </c>
    </row>
    <row r="572" spans="1:2" x14ac:dyDescent="0.25">
      <c r="A572">
        <v>7554</v>
      </c>
      <c r="B572" t="s">
        <v>571</v>
      </c>
    </row>
    <row r="573" spans="1:2" x14ac:dyDescent="0.25">
      <c r="A573">
        <v>7555</v>
      </c>
      <c r="B573" t="s">
        <v>572</v>
      </c>
    </row>
    <row r="574" spans="1:2" x14ac:dyDescent="0.25">
      <c r="A574">
        <v>7556</v>
      </c>
      <c r="B574" t="s">
        <v>573</v>
      </c>
    </row>
    <row r="575" spans="1:2" x14ac:dyDescent="0.25">
      <c r="A575">
        <v>7557</v>
      </c>
      <c r="B575" t="s">
        <v>574</v>
      </c>
    </row>
    <row r="576" spans="1:2" x14ac:dyDescent="0.25">
      <c r="A576">
        <v>7558</v>
      </c>
      <c r="B576" t="s">
        <v>575</v>
      </c>
    </row>
    <row r="577" spans="1:2" x14ac:dyDescent="0.25">
      <c r="A577">
        <v>7559</v>
      </c>
      <c r="B577" t="s">
        <v>576</v>
      </c>
    </row>
    <row r="578" spans="1:2" x14ac:dyDescent="0.25">
      <c r="A578">
        <v>7560</v>
      </c>
      <c r="B578" t="s">
        <v>577</v>
      </c>
    </row>
    <row r="579" spans="1:2" x14ac:dyDescent="0.25">
      <c r="A579">
        <v>7561</v>
      </c>
      <c r="B579" t="s">
        <v>578</v>
      </c>
    </row>
    <row r="580" spans="1:2" x14ac:dyDescent="0.25">
      <c r="A580">
        <v>7562</v>
      </c>
      <c r="B580" t="s">
        <v>579</v>
      </c>
    </row>
    <row r="581" spans="1:2" x14ac:dyDescent="0.25">
      <c r="A581">
        <v>7563</v>
      </c>
      <c r="B581" t="s">
        <v>580</v>
      </c>
    </row>
    <row r="582" spans="1:2" x14ac:dyDescent="0.25">
      <c r="A582">
        <v>7564</v>
      </c>
      <c r="B582" t="s">
        <v>581</v>
      </c>
    </row>
    <row r="583" spans="1:2" x14ac:dyDescent="0.25">
      <c r="A583">
        <v>7565</v>
      </c>
      <c r="B583" t="s">
        <v>582</v>
      </c>
    </row>
    <row r="584" spans="1:2" x14ac:dyDescent="0.25">
      <c r="A584">
        <v>7566</v>
      </c>
      <c r="B584" t="s">
        <v>583</v>
      </c>
    </row>
    <row r="585" spans="1:2" x14ac:dyDescent="0.25">
      <c r="A585">
        <v>7567</v>
      </c>
      <c r="B585" t="s">
        <v>584</v>
      </c>
    </row>
    <row r="586" spans="1:2" x14ac:dyDescent="0.25">
      <c r="A586">
        <v>7568</v>
      </c>
      <c r="B586" t="s">
        <v>585</v>
      </c>
    </row>
    <row r="587" spans="1:2" x14ac:dyDescent="0.25">
      <c r="A587">
        <v>7569</v>
      </c>
      <c r="B587" t="s">
        <v>586</v>
      </c>
    </row>
    <row r="588" spans="1:2" x14ac:dyDescent="0.25">
      <c r="A588">
        <v>7570</v>
      </c>
      <c r="B588" t="s">
        <v>587</v>
      </c>
    </row>
    <row r="589" spans="1:2" x14ac:dyDescent="0.25">
      <c r="A589">
        <v>7571</v>
      </c>
      <c r="B589" t="s">
        <v>588</v>
      </c>
    </row>
    <row r="590" spans="1:2" x14ac:dyDescent="0.25">
      <c r="A590">
        <v>7572</v>
      </c>
      <c r="B590" t="s">
        <v>589</v>
      </c>
    </row>
    <row r="591" spans="1:2" x14ac:dyDescent="0.25">
      <c r="A591">
        <v>7573</v>
      </c>
      <c r="B591" t="s">
        <v>590</v>
      </c>
    </row>
    <row r="592" spans="1:2" x14ac:dyDescent="0.25">
      <c r="A592">
        <v>7574</v>
      </c>
      <c r="B592" t="s">
        <v>591</v>
      </c>
    </row>
    <row r="593" spans="1:2" x14ac:dyDescent="0.25">
      <c r="A593">
        <v>7575</v>
      </c>
      <c r="B593" t="s">
        <v>592</v>
      </c>
    </row>
    <row r="594" spans="1:2" x14ac:dyDescent="0.25">
      <c r="A594">
        <v>7576</v>
      </c>
      <c r="B594" t="s">
        <v>593</v>
      </c>
    </row>
    <row r="595" spans="1:2" x14ac:dyDescent="0.25">
      <c r="A595">
        <v>7577</v>
      </c>
      <c r="B595" t="s">
        <v>594</v>
      </c>
    </row>
    <row r="596" spans="1:2" x14ac:dyDescent="0.25">
      <c r="A596">
        <v>7578</v>
      </c>
      <c r="B596" t="s">
        <v>595</v>
      </c>
    </row>
    <row r="597" spans="1:2" x14ac:dyDescent="0.25">
      <c r="A597">
        <v>7579</v>
      </c>
      <c r="B597" t="s">
        <v>596</v>
      </c>
    </row>
    <row r="598" spans="1:2" x14ac:dyDescent="0.25">
      <c r="A598">
        <v>7580</v>
      </c>
      <c r="B598" t="s">
        <v>597</v>
      </c>
    </row>
    <row r="599" spans="1:2" x14ac:dyDescent="0.25">
      <c r="A599">
        <v>7581</v>
      </c>
      <c r="B599" t="s">
        <v>598</v>
      </c>
    </row>
    <row r="600" spans="1:2" x14ac:dyDescent="0.25">
      <c r="A600">
        <v>7582</v>
      </c>
      <c r="B600" t="s">
        <v>599</v>
      </c>
    </row>
    <row r="601" spans="1:2" x14ac:dyDescent="0.25">
      <c r="A601">
        <v>7583</v>
      </c>
      <c r="B601" t="s">
        <v>600</v>
      </c>
    </row>
    <row r="602" spans="1:2" x14ac:dyDescent="0.25">
      <c r="A602">
        <v>7584</v>
      </c>
      <c r="B602" t="s">
        <v>601</v>
      </c>
    </row>
    <row r="603" spans="1:2" x14ac:dyDescent="0.25">
      <c r="A603">
        <v>7604</v>
      </c>
      <c r="B603" t="s">
        <v>602</v>
      </c>
    </row>
    <row r="604" spans="1:2" x14ac:dyDescent="0.25">
      <c r="A604">
        <v>7605</v>
      </c>
      <c r="B604" t="s">
        <v>603</v>
      </c>
    </row>
    <row r="605" spans="1:2" x14ac:dyDescent="0.25">
      <c r="A605">
        <v>7606</v>
      </c>
      <c r="B605" t="s">
        <v>604</v>
      </c>
    </row>
    <row r="606" spans="1:2" x14ac:dyDescent="0.25">
      <c r="A606">
        <v>7607</v>
      </c>
      <c r="B606" t="s">
        <v>605</v>
      </c>
    </row>
    <row r="607" spans="1:2" x14ac:dyDescent="0.25">
      <c r="A607">
        <v>7608</v>
      </c>
      <c r="B607" t="s">
        <v>606</v>
      </c>
    </row>
    <row r="608" spans="1:2" x14ac:dyDescent="0.25">
      <c r="A608">
        <v>7609</v>
      </c>
      <c r="B608" t="s">
        <v>607</v>
      </c>
    </row>
    <row r="609" spans="1:2" x14ac:dyDescent="0.25">
      <c r="A609">
        <v>7610</v>
      </c>
      <c r="B609" t="s">
        <v>608</v>
      </c>
    </row>
    <row r="610" spans="1:2" x14ac:dyDescent="0.25">
      <c r="A610">
        <v>7611</v>
      </c>
      <c r="B610" t="s">
        <v>609</v>
      </c>
    </row>
    <row r="611" spans="1:2" x14ac:dyDescent="0.25">
      <c r="A611">
        <v>7612</v>
      </c>
      <c r="B611" t="s">
        <v>610</v>
      </c>
    </row>
    <row r="612" spans="1:2" x14ac:dyDescent="0.25">
      <c r="A612">
        <v>7613</v>
      </c>
      <c r="B612" t="s">
        <v>611</v>
      </c>
    </row>
    <row r="613" spans="1:2" x14ac:dyDescent="0.25">
      <c r="A613">
        <v>7614</v>
      </c>
      <c r="B613" t="s">
        <v>612</v>
      </c>
    </row>
    <row r="614" spans="1:2" x14ac:dyDescent="0.25">
      <c r="A614">
        <v>7615</v>
      </c>
      <c r="B614" t="s">
        <v>613</v>
      </c>
    </row>
    <row r="615" spans="1:2" x14ac:dyDescent="0.25">
      <c r="A615">
        <v>7616</v>
      </c>
      <c r="B615" t="s">
        <v>614</v>
      </c>
    </row>
    <row r="616" spans="1:2" x14ac:dyDescent="0.25">
      <c r="A616">
        <v>7617</v>
      </c>
      <c r="B616" t="s">
        <v>615</v>
      </c>
    </row>
    <row r="617" spans="1:2" x14ac:dyDescent="0.25">
      <c r="A617">
        <v>7618</v>
      </c>
      <c r="B617" t="s">
        <v>616</v>
      </c>
    </row>
    <row r="618" spans="1:2" x14ac:dyDescent="0.25">
      <c r="A618">
        <v>7619</v>
      </c>
      <c r="B618" t="s">
        <v>617</v>
      </c>
    </row>
    <row r="619" spans="1:2" x14ac:dyDescent="0.25">
      <c r="A619">
        <v>7620</v>
      </c>
      <c r="B619" t="s">
        <v>618</v>
      </c>
    </row>
    <row r="620" spans="1:2" x14ac:dyDescent="0.25">
      <c r="A620">
        <v>7621</v>
      </c>
      <c r="B620" t="s">
        <v>619</v>
      </c>
    </row>
    <row r="621" spans="1:2" x14ac:dyDescent="0.25">
      <c r="A621">
        <v>7622</v>
      </c>
      <c r="B621" t="s">
        <v>620</v>
      </c>
    </row>
    <row r="622" spans="1:2" x14ac:dyDescent="0.25">
      <c r="A622">
        <v>7623</v>
      </c>
      <c r="B622" t="s">
        <v>621</v>
      </c>
    </row>
    <row r="623" spans="1:2" x14ac:dyDescent="0.25">
      <c r="A623">
        <v>7624</v>
      </c>
      <c r="B623" t="s">
        <v>622</v>
      </c>
    </row>
    <row r="624" spans="1:2" x14ac:dyDescent="0.25">
      <c r="A624">
        <v>7625</v>
      </c>
      <c r="B624" t="s">
        <v>623</v>
      </c>
    </row>
    <row r="625" spans="1:2" x14ac:dyDescent="0.25">
      <c r="A625">
        <v>7626</v>
      </c>
      <c r="B625" t="s">
        <v>624</v>
      </c>
    </row>
    <row r="626" spans="1:2" x14ac:dyDescent="0.25">
      <c r="A626">
        <v>7627</v>
      </c>
      <c r="B626" t="s">
        <v>625</v>
      </c>
    </row>
    <row r="627" spans="1:2" x14ac:dyDescent="0.25">
      <c r="A627">
        <v>7628</v>
      </c>
      <c r="B627" t="s">
        <v>626</v>
      </c>
    </row>
    <row r="628" spans="1:2" x14ac:dyDescent="0.25">
      <c r="A628">
        <v>7629</v>
      </c>
      <c r="B628" t="s">
        <v>627</v>
      </c>
    </row>
    <row r="629" spans="1:2" x14ac:dyDescent="0.25">
      <c r="A629">
        <v>7630</v>
      </c>
      <c r="B629" t="s">
        <v>628</v>
      </c>
    </row>
    <row r="630" spans="1:2" x14ac:dyDescent="0.25">
      <c r="A630">
        <v>7631</v>
      </c>
      <c r="B630" t="s">
        <v>629</v>
      </c>
    </row>
    <row r="631" spans="1:2" x14ac:dyDescent="0.25">
      <c r="A631">
        <v>7632</v>
      </c>
      <c r="B631" t="s">
        <v>630</v>
      </c>
    </row>
    <row r="632" spans="1:2" x14ac:dyDescent="0.25">
      <c r="A632">
        <v>7633</v>
      </c>
      <c r="B632" t="s">
        <v>631</v>
      </c>
    </row>
    <row r="633" spans="1:2" x14ac:dyDescent="0.25">
      <c r="A633">
        <v>7634</v>
      </c>
      <c r="B633" t="s">
        <v>632</v>
      </c>
    </row>
    <row r="634" spans="1:2" x14ac:dyDescent="0.25">
      <c r="A634">
        <v>7635</v>
      </c>
      <c r="B634" t="s">
        <v>633</v>
      </c>
    </row>
    <row r="635" spans="1:2" x14ac:dyDescent="0.25">
      <c r="A635">
        <v>7636</v>
      </c>
      <c r="B635" t="s">
        <v>634</v>
      </c>
    </row>
    <row r="636" spans="1:2" x14ac:dyDescent="0.25">
      <c r="A636">
        <v>7637</v>
      </c>
      <c r="B636" t="s">
        <v>635</v>
      </c>
    </row>
    <row r="637" spans="1:2" x14ac:dyDescent="0.25">
      <c r="A637">
        <v>7638</v>
      </c>
      <c r="B637" t="s">
        <v>636</v>
      </c>
    </row>
    <row r="638" spans="1:2" x14ac:dyDescent="0.25">
      <c r="A638">
        <v>7639</v>
      </c>
      <c r="B638" t="s">
        <v>637</v>
      </c>
    </row>
    <row r="639" spans="1:2" x14ac:dyDescent="0.25">
      <c r="A639">
        <v>7640</v>
      </c>
      <c r="B639" t="s">
        <v>638</v>
      </c>
    </row>
    <row r="640" spans="1:2" x14ac:dyDescent="0.25">
      <c r="A640">
        <v>7641</v>
      </c>
      <c r="B640" t="s">
        <v>639</v>
      </c>
    </row>
    <row r="641" spans="1:2" x14ac:dyDescent="0.25">
      <c r="A641">
        <v>7642</v>
      </c>
      <c r="B641" t="s">
        <v>640</v>
      </c>
    </row>
    <row r="642" spans="1:2" x14ac:dyDescent="0.25">
      <c r="A642">
        <v>7643</v>
      </c>
      <c r="B642" t="s">
        <v>641</v>
      </c>
    </row>
    <row r="643" spans="1:2" x14ac:dyDescent="0.25">
      <c r="A643">
        <v>7644</v>
      </c>
      <c r="B643" t="s">
        <v>642</v>
      </c>
    </row>
    <row r="644" spans="1:2" x14ac:dyDescent="0.25">
      <c r="A644">
        <v>7645</v>
      </c>
      <c r="B644" t="s">
        <v>643</v>
      </c>
    </row>
    <row r="645" spans="1:2" x14ac:dyDescent="0.25">
      <c r="A645">
        <v>7646</v>
      </c>
      <c r="B645" t="s">
        <v>644</v>
      </c>
    </row>
    <row r="646" spans="1:2" x14ac:dyDescent="0.25">
      <c r="A646">
        <v>7647</v>
      </c>
      <c r="B646" t="s">
        <v>645</v>
      </c>
    </row>
    <row r="647" spans="1:2" x14ac:dyDescent="0.25">
      <c r="A647">
        <v>7648</v>
      </c>
      <c r="B647" t="s">
        <v>646</v>
      </c>
    </row>
    <row r="648" spans="1:2" x14ac:dyDescent="0.25">
      <c r="A648">
        <v>7649</v>
      </c>
      <c r="B648" t="s">
        <v>647</v>
      </c>
    </row>
    <row r="649" spans="1:2" x14ac:dyDescent="0.25">
      <c r="A649">
        <v>7650</v>
      </c>
      <c r="B649" t="s">
        <v>648</v>
      </c>
    </row>
    <row r="650" spans="1:2" x14ac:dyDescent="0.25">
      <c r="A650">
        <v>7651</v>
      </c>
      <c r="B650" t="s">
        <v>649</v>
      </c>
    </row>
    <row r="651" spans="1:2" x14ac:dyDescent="0.25">
      <c r="A651">
        <v>7652</v>
      </c>
      <c r="B651" t="s">
        <v>650</v>
      </c>
    </row>
    <row r="652" spans="1:2" x14ac:dyDescent="0.25">
      <c r="A652">
        <v>7653</v>
      </c>
      <c r="B652" t="s">
        <v>651</v>
      </c>
    </row>
    <row r="653" spans="1:2" x14ac:dyDescent="0.25">
      <c r="A653">
        <v>7654</v>
      </c>
      <c r="B653" t="s">
        <v>652</v>
      </c>
    </row>
    <row r="654" spans="1:2" x14ac:dyDescent="0.25">
      <c r="A654">
        <v>7655</v>
      </c>
      <c r="B654" t="s">
        <v>653</v>
      </c>
    </row>
    <row r="655" spans="1:2" x14ac:dyDescent="0.25">
      <c r="A655">
        <v>7656</v>
      </c>
      <c r="B655" t="s">
        <v>654</v>
      </c>
    </row>
    <row r="656" spans="1:2" x14ac:dyDescent="0.25">
      <c r="A656">
        <v>7657</v>
      </c>
      <c r="B656" t="s">
        <v>655</v>
      </c>
    </row>
    <row r="657" spans="1:2" x14ac:dyDescent="0.25">
      <c r="A657">
        <v>7658</v>
      </c>
      <c r="B657" t="s">
        <v>656</v>
      </c>
    </row>
    <row r="658" spans="1:2" x14ac:dyDescent="0.25">
      <c r="A658">
        <v>7659</v>
      </c>
      <c r="B658" t="s">
        <v>657</v>
      </c>
    </row>
    <row r="659" spans="1:2" x14ac:dyDescent="0.25">
      <c r="A659">
        <v>7660</v>
      </c>
      <c r="B659" t="s">
        <v>658</v>
      </c>
    </row>
    <row r="660" spans="1:2" x14ac:dyDescent="0.25">
      <c r="A660">
        <v>7661</v>
      </c>
      <c r="B660" t="s">
        <v>659</v>
      </c>
    </row>
    <row r="661" spans="1:2" x14ac:dyDescent="0.25">
      <c r="A661">
        <v>7662</v>
      </c>
      <c r="B661" t="s">
        <v>660</v>
      </c>
    </row>
    <row r="662" spans="1:2" x14ac:dyDescent="0.25">
      <c r="A662">
        <v>7665</v>
      </c>
      <c r="B662" t="s">
        <v>661</v>
      </c>
    </row>
    <row r="663" spans="1:2" x14ac:dyDescent="0.25">
      <c r="A663">
        <v>7666</v>
      </c>
      <c r="B663" t="s">
        <v>662</v>
      </c>
    </row>
    <row r="664" spans="1:2" x14ac:dyDescent="0.25">
      <c r="A664">
        <v>7667</v>
      </c>
      <c r="B664" t="s">
        <v>663</v>
      </c>
    </row>
    <row r="665" spans="1:2" x14ac:dyDescent="0.25">
      <c r="A665">
        <v>7668</v>
      </c>
      <c r="B665" t="s">
        <v>664</v>
      </c>
    </row>
    <row r="666" spans="1:2" x14ac:dyDescent="0.25">
      <c r="A666">
        <v>7669</v>
      </c>
      <c r="B666" t="s">
        <v>665</v>
      </c>
    </row>
    <row r="667" spans="1:2" x14ac:dyDescent="0.25">
      <c r="A667">
        <v>7670</v>
      </c>
      <c r="B667" t="s">
        <v>666</v>
      </c>
    </row>
    <row r="668" spans="1:2" x14ac:dyDescent="0.25">
      <c r="A668">
        <v>7673</v>
      </c>
      <c r="B668" t="s">
        <v>667</v>
      </c>
    </row>
    <row r="669" spans="1:2" x14ac:dyDescent="0.25">
      <c r="A669">
        <v>7674</v>
      </c>
      <c r="B669" t="s">
        <v>668</v>
      </c>
    </row>
    <row r="670" spans="1:2" x14ac:dyDescent="0.25">
      <c r="A670">
        <v>7675</v>
      </c>
      <c r="B670" t="s">
        <v>669</v>
      </c>
    </row>
    <row r="671" spans="1:2" x14ac:dyDescent="0.25">
      <c r="A671">
        <v>7676</v>
      </c>
      <c r="B671" t="s">
        <v>670</v>
      </c>
    </row>
    <row r="672" spans="1:2" x14ac:dyDescent="0.25">
      <c r="A672">
        <v>7677</v>
      </c>
      <c r="B672" t="s">
        <v>671</v>
      </c>
    </row>
    <row r="673" spans="1:2" x14ac:dyDescent="0.25">
      <c r="A673">
        <v>7678</v>
      </c>
      <c r="B673" t="s">
        <v>672</v>
      </c>
    </row>
    <row r="674" spans="1:2" x14ac:dyDescent="0.25">
      <c r="A674">
        <v>12510</v>
      </c>
      <c r="B674" t="s">
        <v>673</v>
      </c>
    </row>
    <row r="675" spans="1:2" x14ac:dyDescent="0.25">
      <c r="A675">
        <v>13025</v>
      </c>
      <c r="B675" t="s">
        <v>674</v>
      </c>
    </row>
    <row r="676" spans="1:2" x14ac:dyDescent="0.25">
      <c r="A676">
        <v>15024</v>
      </c>
      <c r="B676" t="s">
        <v>675</v>
      </c>
    </row>
    <row r="677" spans="1:2" x14ac:dyDescent="0.25">
      <c r="A677">
        <v>15028</v>
      </c>
      <c r="B677" t="s">
        <v>676</v>
      </c>
    </row>
    <row r="678" spans="1:2" x14ac:dyDescent="0.25">
      <c r="A678">
        <v>15030</v>
      </c>
      <c r="B678" t="s">
        <v>677</v>
      </c>
    </row>
    <row r="679" spans="1:2" x14ac:dyDescent="0.25">
      <c r="A679">
        <v>15050</v>
      </c>
      <c r="B679" t="s">
        <v>678</v>
      </c>
    </row>
    <row r="680" spans="1:2" x14ac:dyDescent="0.25">
      <c r="A680">
        <v>15372</v>
      </c>
      <c r="B680" t="s">
        <v>679</v>
      </c>
    </row>
    <row r="681" spans="1:2" x14ac:dyDescent="0.25">
      <c r="A681">
        <v>15374</v>
      </c>
      <c r="B681" t="s">
        <v>680</v>
      </c>
    </row>
    <row r="682" spans="1:2" x14ac:dyDescent="0.25">
      <c r="A682">
        <v>15450</v>
      </c>
      <c r="B682" t="s">
        <v>681</v>
      </c>
    </row>
    <row r="683" spans="1:2" x14ac:dyDescent="0.25">
      <c r="A683">
        <v>15460</v>
      </c>
      <c r="B683" t="s">
        <v>682</v>
      </c>
    </row>
    <row r="684" spans="1:2" x14ac:dyDescent="0.25">
      <c r="A684">
        <v>15470</v>
      </c>
      <c r="B684" t="s">
        <v>683</v>
      </c>
    </row>
    <row r="685" spans="1:2" x14ac:dyDescent="0.25">
      <c r="A685">
        <v>15473</v>
      </c>
      <c r="B685" t="s">
        <v>684</v>
      </c>
    </row>
    <row r="686" spans="1:2" x14ac:dyDescent="0.25">
      <c r="A686">
        <v>15475</v>
      </c>
      <c r="B686" t="s">
        <v>685</v>
      </c>
    </row>
    <row r="687" spans="1:2" x14ac:dyDescent="0.25">
      <c r="A687">
        <v>15480</v>
      </c>
      <c r="B687" t="s">
        <v>686</v>
      </c>
    </row>
    <row r="688" spans="1:2" x14ac:dyDescent="0.25">
      <c r="A688">
        <v>15900</v>
      </c>
      <c r="B688" t="s">
        <v>687</v>
      </c>
    </row>
    <row r="689" spans="1:2" x14ac:dyDescent="0.25">
      <c r="A689">
        <v>15910</v>
      </c>
      <c r="B689" t="s">
        <v>688</v>
      </c>
    </row>
    <row r="690" spans="1:2" x14ac:dyDescent="0.25">
      <c r="A690">
        <v>15920</v>
      </c>
      <c r="B690" t="s">
        <v>689</v>
      </c>
    </row>
    <row r="691" spans="1:2" x14ac:dyDescent="0.25">
      <c r="A691">
        <v>15930</v>
      </c>
      <c r="B691" t="s">
        <v>690</v>
      </c>
    </row>
    <row r="692" spans="1:2" x14ac:dyDescent="0.25">
      <c r="A692">
        <v>15935</v>
      </c>
      <c r="B692" t="s">
        <v>691</v>
      </c>
    </row>
    <row r="693" spans="1:2" x14ac:dyDescent="0.25">
      <c r="A693">
        <v>15940</v>
      </c>
      <c r="B693" t="s">
        <v>692</v>
      </c>
    </row>
    <row r="694" spans="1:2" x14ac:dyDescent="0.25">
      <c r="A694">
        <v>15950</v>
      </c>
      <c r="B694" t="s">
        <v>693</v>
      </c>
    </row>
    <row r="695" spans="1:2" x14ac:dyDescent="0.25">
      <c r="A695">
        <v>15960</v>
      </c>
      <c r="B695" t="s">
        <v>694</v>
      </c>
    </row>
    <row r="696" spans="1:2" x14ac:dyDescent="0.25">
      <c r="A696">
        <v>15970</v>
      </c>
      <c r="B696" t="s">
        <v>695</v>
      </c>
    </row>
    <row r="697" spans="1:2" x14ac:dyDescent="0.25">
      <c r="A697">
        <v>15972</v>
      </c>
      <c r="B697" t="s">
        <v>696</v>
      </c>
    </row>
    <row r="698" spans="1:2" x14ac:dyDescent="0.25">
      <c r="A698">
        <v>15990</v>
      </c>
      <c r="B698" t="s">
        <v>697</v>
      </c>
    </row>
    <row r="699" spans="1:2" x14ac:dyDescent="0.25">
      <c r="A699">
        <v>15992</v>
      </c>
      <c r="B699" t="s">
        <v>698</v>
      </c>
    </row>
    <row r="700" spans="1:2" x14ac:dyDescent="0.25">
      <c r="A700">
        <v>15993</v>
      </c>
      <c r="B700" t="s">
        <v>699</v>
      </c>
    </row>
    <row r="701" spans="1:2" x14ac:dyDescent="0.25">
      <c r="A701">
        <v>15994</v>
      </c>
      <c r="B701" t="s">
        <v>700</v>
      </c>
    </row>
    <row r="702" spans="1:2" x14ac:dyDescent="0.25">
      <c r="A702">
        <v>15998</v>
      </c>
      <c r="B702" t="s">
        <v>701</v>
      </c>
    </row>
    <row r="703" spans="1:2" x14ac:dyDescent="0.25">
      <c r="A703">
        <v>15999</v>
      </c>
      <c r="B703" t="s">
        <v>702</v>
      </c>
    </row>
    <row r="704" spans="1:2" x14ac:dyDescent="0.25">
      <c r="A704">
        <v>17115</v>
      </c>
      <c r="B704" t="s">
        <v>703</v>
      </c>
    </row>
    <row r="705" spans="1:2" x14ac:dyDescent="0.25">
      <c r="A705">
        <v>17121</v>
      </c>
      <c r="B705" t="s">
        <v>704</v>
      </c>
    </row>
    <row r="706" spans="1:2" x14ac:dyDescent="0.25">
      <c r="A706">
        <v>17123</v>
      </c>
      <c r="B706" t="s">
        <v>705</v>
      </c>
    </row>
    <row r="707" spans="1:2" x14ac:dyDescent="0.25">
      <c r="A707">
        <v>17125</v>
      </c>
      <c r="B707" t="s">
        <v>706</v>
      </c>
    </row>
    <row r="708" spans="1:2" x14ac:dyDescent="0.25">
      <c r="A708">
        <v>17127</v>
      </c>
      <c r="B708" t="s">
        <v>707</v>
      </c>
    </row>
    <row r="709" spans="1:2" x14ac:dyDescent="0.25">
      <c r="A709">
        <v>17210</v>
      </c>
      <c r="B709" t="s">
        <v>708</v>
      </c>
    </row>
    <row r="710" spans="1:2" x14ac:dyDescent="0.25">
      <c r="A710">
        <v>17233</v>
      </c>
      <c r="B710" t="s">
        <v>709</v>
      </c>
    </row>
    <row r="711" spans="1:2" x14ac:dyDescent="0.25">
      <c r="A711">
        <v>17249</v>
      </c>
      <c r="B711" t="s">
        <v>710</v>
      </c>
    </row>
    <row r="712" spans="1:2" x14ac:dyDescent="0.25">
      <c r="A712">
        <v>17251</v>
      </c>
      <c r="B712" t="s">
        <v>711</v>
      </c>
    </row>
    <row r="713" spans="1:2" x14ac:dyDescent="0.25">
      <c r="A713">
        <v>17253</v>
      </c>
      <c r="B713" t="s">
        <v>712</v>
      </c>
    </row>
    <row r="714" spans="1:2" x14ac:dyDescent="0.25">
      <c r="A714">
        <v>17299</v>
      </c>
      <c r="B714" t="s">
        <v>713</v>
      </c>
    </row>
    <row r="715" spans="1:2" x14ac:dyDescent="0.25">
      <c r="A715">
        <v>17300</v>
      </c>
      <c r="B715" t="s">
        <v>714</v>
      </c>
    </row>
    <row r="716" spans="1:2" x14ac:dyDescent="0.25">
      <c r="A716">
        <v>17302</v>
      </c>
      <c r="B716" t="s">
        <v>715</v>
      </c>
    </row>
    <row r="717" spans="1:2" x14ac:dyDescent="0.25">
      <c r="A717">
        <v>17303</v>
      </c>
      <c r="B717" t="s">
        <v>716</v>
      </c>
    </row>
    <row r="718" spans="1:2" x14ac:dyDescent="0.25">
      <c r="A718">
        <v>17304</v>
      </c>
      <c r="B718" t="s">
        <v>717</v>
      </c>
    </row>
    <row r="719" spans="1:2" x14ac:dyDescent="0.25">
      <c r="A719">
        <v>17308</v>
      </c>
      <c r="B719" t="s">
        <v>718</v>
      </c>
    </row>
    <row r="720" spans="1:2" x14ac:dyDescent="0.25">
      <c r="A720">
        <v>17310</v>
      </c>
      <c r="B720" t="s">
        <v>719</v>
      </c>
    </row>
    <row r="721" spans="1:2" x14ac:dyDescent="0.25">
      <c r="A721">
        <v>17312</v>
      </c>
      <c r="B721" t="s">
        <v>720</v>
      </c>
    </row>
    <row r="722" spans="1:2" x14ac:dyDescent="0.25">
      <c r="A722">
        <v>17314</v>
      </c>
      <c r="B722" t="s">
        <v>721</v>
      </c>
    </row>
    <row r="723" spans="1:2" x14ac:dyDescent="0.25">
      <c r="A723">
        <v>17316</v>
      </c>
      <c r="B723" t="s">
        <v>722</v>
      </c>
    </row>
    <row r="724" spans="1:2" x14ac:dyDescent="0.25">
      <c r="A724">
        <v>17520</v>
      </c>
      <c r="B724" t="s">
        <v>723</v>
      </c>
    </row>
    <row r="725" spans="1:2" x14ac:dyDescent="0.25">
      <c r="A725">
        <v>17522</v>
      </c>
      <c r="B725" t="s">
        <v>724</v>
      </c>
    </row>
    <row r="726" spans="1:2" x14ac:dyDescent="0.25">
      <c r="A726">
        <v>17610</v>
      </c>
      <c r="B726" t="s">
        <v>725</v>
      </c>
    </row>
    <row r="727" spans="1:2" x14ac:dyDescent="0.25">
      <c r="A727">
        <v>17620</v>
      </c>
      <c r="B727" t="s">
        <v>726</v>
      </c>
    </row>
    <row r="728" spans="1:2" x14ac:dyDescent="0.25">
      <c r="A728">
        <v>17621</v>
      </c>
      <c r="B728" t="s">
        <v>727</v>
      </c>
    </row>
    <row r="729" spans="1:2" x14ac:dyDescent="0.25">
      <c r="A729">
        <v>17625</v>
      </c>
      <c r="B729" t="s">
        <v>728</v>
      </c>
    </row>
    <row r="730" spans="1:2" x14ac:dyDescent="0.25">
      <c r="A730">
        <v>17629</v>
      </c>
      <c r="B730" t="s">
        <v>729</v>
      </c>
    </row>
    <row r="731" spans="1:2" x14ac:dyDescent="0.25">
      <c r="A731">
        <v>17630</v>
      </c>
      <c r="B731" t="s">
        <v>730</v>
      </c>
    </row>
    <row r="732" spans="1:2" x14ac:dyDescent="0.25">
      <c r="A732">
        <v>17633</v>
      </c>
      <c r="B732" t="s">
        <v>731</v>
      </c>
    </row>
    <row r="733" spans="1:2" x14ac:dyDescent="0.25">
      <c r="A733">
        <v>17697</v>
      </c>
      <c r="B733" t="s">
        <v>732</v>
      </c>
    </row>
    <row r="734" spans="1:2" x14ac:dyDescent="0.25">
      <c r="A734">
        <v>17705</v>
      </c>
      <c r="B734" t="s">
        <v>733</v>
      </c>
    </row>
    <row r="735" spans="1:2" x14ac:dyDescent="0.25">
      <c r="A735">
        <v>17707</v>
      </c>
      <c r="B735" t="s">
        <v>734</v>
      </c>
    </row>
    <row r="736" spans="1:2" x14ac:dyDescent="0.25">
      <c r="A736">
        <v>18310</v>
      </c>
      <c r="B736" t="s">
        <v>735</v>
      </c>
    </row>
    <row r="737" spans="1:2" x14ac:dyDescent="0.25">
      <c r="A737">
        <v>18511</v>
      </c>
      <c r="B737" t="s">
        <v>736</v>
      </c>
    </row>
    <row r="738" spans="1:2" x14ac:dyDescent="0.25">
      <c r="A738">
        <v>18513</v>
      </c>
      <c r="B738" t="s">
        <v>737</v>
      </c>
    </row>
    <row r="739" spans="1:2" x14ac:dyDescent="0.25">
      <c r="A739">
        <v>18515</v>
      </c>
      <c r="B739" t="s">
        <v>738</v>
      </c>
    </row>
    <row r="740" spans="1:2" x14ac:dyDescent="0.25">
      <c r="A740">
        <v>18521</v>
      </c>
      <c r="B740" t="s">
        <v>739</v>
      </c>
    </row>
    <row r="741" spans="1:2" x14ac:dyDescent="0.25">
      <c r="A741">
        <v>18522</v>
      </c>
      <c r="B741" t="s">
        <v>740</v>
      </c>
    </row>
    <row r="742" spans="1:2" x14ac:dyDescent="0.25">
      <c r="A742">
        <v>18529</v>
      </c>
      <c r="B742" t="s">
        <v>741</v>
      </c>
    </row>
    <row r="743" spans="1:2" x14ac:dyDescent="0.25">
      <c r="A743">
        <v>18530</v>
      </c>
      <c r="B743" t="s">
        <v>742</v>
      </c>
    </row>
    <row r="744" spans="1:2" x14ac:dyDescent="0.25">
      <c r="A744">
        <v>18550</v>
      </c>
      <c r="B744" t="s">
        <v>743</v>
      </c>
    </row>
    <row r="745" spans="1:2" x14ac:dyDescent="0.25">
      <c r="A745">
        <v>18560</v>
      </c>
      <c r="B745" t="s">
        <v>744</v>
      </c>
    </row>
    <row r="746" spans="1:2" x14ac:dyDescent="0.25">
      <c r="A746">
        <v>18580</v>
      </c>
      <c r="B746" t="s">
        <v>745</v>
      </c>
    </row>
    <row r="747" spans="1:2" x14ac:dyDescent="0.25">
      <c r="A747">
        <v>18590</v>
      </c>
      <c r="B747" t="s">
        <v>746</v>
      </c>
    </row>
    <row r="748" spans="1:2" x14ac:dyDescent="0.25">
      <c r="A748">
        <v>21001</v>
      </c>
      <c r="B748" t="s">
        <v>747</v>
      </c>
    </row>
    <row r="749" spans="1:2" x14ac:dyDescent="0.25">
      <c r="A749">
        <v>21002</v>
      </c>
      <c r="B749" t="s">
        <v>748</v>
      </c>
    </row>
    <row r="750" spans="1:2" x14ac:dyDescent="0.25">
      <c r="A750">
        <v>21003</v>
      </c>
      <c r="B750" t="s">
        <v>749</v>
      </c>
    </row>
    <row r="751" spans="1:2" x14ac:dyDescent="0.25">
      <c r="A751">
        <v>21004</v>
      </c>
      <c r="B751" t="s">
        <v>750</v>
      </c>
    </row>
    <row r="752" spans="1:2" x14ac:dyDescent="0.25">
      <c r="A752">
        <v>21005</v>
      </c>
      <c r="B752" t="s">
        <v>751</v>
      </c>
    </row>
    <row r="753" spans="1:2" x14ac:dyDescent="0.25">
      <c r="A753">
        <v>21017</v>
      </c>
      <c r="B753" t="s">
        <v>752</v>
      </c>
    </row>
    <row r="754" spans="1:2" x14ac:dyDescent="0.25">
      <c r="A754">
        <v>21019</v>
      </c>
      <c r="B754" t="s">
        <v>753</v>
      </c>
    </row>
    <row r="755" spans="1:2" x14ac:dyDescent="0.25">
      <c r="A755">
        <v>21020</v>
      </c>
      <c r="B755" t="s">
        <v>754</v>
      </c>
    </row>
    <row r="756" spans="1:2" x14ac:dyDescent="0.25">
      <c r="A756">
        <v>21021</v>
      </c>
      <c r="B756" t="s">
        <v>755</v>
      </c>
    </row>
    <row r="757" spans="1:2" x14ac:dyDescent="0.25">
      <c r="A757">
        <v>21022</v>
      </c>
      <c r="B757" t="s">
        <v>756</v>
      </c>
    </row>
    <row r="758" spans="1:2" x14ac:dyDescent="0.25">
      <c r="A758">
        <v>21023</v>
      </c>
      <c r="B758" t="s">
        <v>757</v>
      </c>
    </row>
    <row r="759" spans="1:2" x14ac:dyDescent="0.25">
      <c r="A759">
        <v>21030</v>
      </c>
      <c r="B759" t="s">
        <v>758</v>
      </c>
    </row>
    <row r="760" spans="1:2" x14ac:dyDescent="0.25">
      <c r="A760">
        <v>21032</v>
      </c>
      <c r="B760" t="s">
        <v>759</v>
      </c>
    </row>
    <row r="761" spans="1:2" x14ac:dyDescent="0.25">
      <c r="A761">
        <v>21116</v>
      </c>
      <c r="B761" t="s">
        <v>760</v>
      </c>
    </row>
    <row r="762" spans="1:2" x14ac:dyDescent="0.25">
      <c r="A762">
        <v>21117</v>
      </c>
      <c r="B762" t="s">
        <v>761</v>
      </c>
    </row>
    <row r="763" spans="1:2" x14ac:dyDescent="0.25">
      <c r="A763">
        <v>21211</v>
      </c>
      <c r="B763" t="s">
        <v>762</v>
      </c>
    </row>
    <row r="764" spans="1:2" x14ac:dyDescent="0.25">
      <c r="A764">
        <v>21213</v>
      </c>
      <c r="B764" t="s">
        <v>763</v>
      </c>
    </row>
    <row r="765" spans="1:2" x14ac:dyDescent="0.25">
      <c r="A765">
        <v>21215</v>
      </c>
      <c r="B765" t="s">
        <v>764</v>
      </c>
    </row>
    <row r="766" spans="1:2" x14ac:dyDescent="0.25">
      <c r="A766">
        <v>21217</v>
      </c>
      <c r="B766" t="s">
        <v>765</v>
      </c>
    </row>
    <row r="767" spans="1:2" x14ac:dyDescent="0.25">
      <c r="A767">
        <v>21219</v>
      </c>
      <c r="B767" t="s">
        <v>766</v>
      </c>
    </row>
    <row r="768" spans="1:2" x14ac:dyDescent="0.25">
      <c r="A768">
        <v>21221</v>
      </c>
      <c r="B768" t="s">
        <v>767</v>
      </c>
    </row>
    <row r="769" spans="1:2" x14ac:dyDescent="0.25">
      <c r="A769">
        <v>21223</v>
      </c>
      <c r="B769" t="s">
        <v>768</v>
      </c>
    </row>
    <row r="770" spans="1:2" x14ac:dyDescent="0.25">
      <c r="A770">
        <v>21225</v>
      </c>
      <c r="B770" t="s">
        <v>769</v>
      </c>
    </row>
    <row r="771" spans="1:2" x14ac:dyDescent="0.25">
      <c r="A771">
        <v>21413</v>
      </c>
      <c r="B771" t="s">
        <v>770</v>
      </c>
    </row>
    <row r="772" spans="1:2" x14ac:dyDescent="0.25">
      <c r="A772">
        <v>21415</v>
      </c>
      <c r="B772" t="s">
        <v>771</v>
      </c>
    </row>
    <row r="773" spans="1:2" x14ac:dyDescent="0.25">
      <c r="A773">
        <v>21510</v>
      </c>
      <c r="B773" t="s">
        <v>772</v>
      </c>
    </row>
    <row r="774" spans="1:2" x14ac:dyDescent="0.25">
      <c r="A774">
        <v>21520</v>
      </c>
      <c r="B774" t="s">
        <v>773</v>
      </c>
    </row>
    <row r="775" spans="1:2" x14ac:dyDescent="0.25">
      <c r="A775">
        <v>21530</v>
      </c>
      <c r="B775" t="s">
        <v>774</v>
      </c>
    </row>
    <row r="776" spans="1:2" x14ac:dyDescent="0.25">
      <c r="A776">
        <v>21609</v>
      </c>
      <c r="B776" t="s">
        <v>775</v>
      </c>
    </row>
    <row r="777" spans="1:2" x14ac:dyDescent="0.25">
      <c r="A777">
        <v>21610</v>
      </c>
      <c r="B777" t="s">
        <v>776</v>
      </c>
    </row>
    <row r="778" spans="1:2" x14ac:dyDescent="0.25">
      <c r="A778">
        <v>21611</v>
      </c>
      <c r="B778" t="s">
        <v>777</v>
      </c>
    </row>
    <row r="779" spans="1:2" x14ac:dyDescent="0.25">
      <c r="A779">
        <v>21612</v>
      </c>
      <c r="B779" t="s">
        <v>778</v>
      </c>
    </row>
    <row r="780" spans="1:2" x14ac:dyDescent="0.25">
      <c r="A780">
        <v>21613</v>
      </c>
      <c r="B780" t="s">
        <v>779</v>
      </c>
    </row>
    <row r="781" spans="1:2" x14ac:dyDescent="0.25">
      <c r="A781">
        <v>21614</v>
      </c>
      <c r="B781" t="s">
        <v>780</v>
      </c>
    </row>
    <row r="782" spans="1:2" x14ac:dyDescent="0.25">
      <c r="A782">
        <v>21621</v>
      </c>
      <c r="B782" t="s">
        <v>781</v>
      </c>
    </row>
    <row r="783" spans="1:2" x14ac:dyDescent="0.25">
      <c r="A783">
        <v>21622</v>
      </c>
      <c r="B783" t="s">
        <v>782</v>
      </c>
    </row>
    <row r="784" spans="1:2" x14ac:dyDescent="0.25">
      <c r="A784">
        <v>21623</v>
      </c>
      <c r="B784" t="s">
        <v>783</v>
      </c>
    </row>
    <row r="785" spans="1:2" x14ac:dyDescent="0.25">
      <c r="A785">
        <v>21625</v>
      </c>
      <c r="B785" t="s">
        <v>784</v>
      </c>
    </row>
    <row r="786" spans="1:2" x14ac:dyDescent="0.25">
      <c r="A786">
        <v>21627</v>
      </c>
      <c r="B786" t="s">
        <v>785</v>
      </c>
    </row>
    <row r="787" spans="1:2" x14ac:dyDescent="0.25">
      <c r="A787">
        <v>21629</v>
      </c>
      <c r="B787" t="s">
        <v>786</v>
      </c>
    </row>
    <row r="788" spans="1:2" x14ac:dyDescent="0.25">
      <c r="A788">
        <v>21631</v>
      </c>
      <c r="B788" t="s">
        <v>787</v>
      </c>
    </row>
    <row r="789" spans="1:2" x14ac:dyDescent="0.25">
      <c r="A789">
        <v>21711</v>
      </c>
      <c r="B789" t="s">
        <v>788</v>
      </c>
    </row>
    <row r="790" spans="1:2" x14ac:dyDescent="0.25">
      <c r="A790">
        <v>21713</v>
      </c>
      <c r="B790" t="s">
        <v>789</v>
      </c>
    </row>
    <row r="791" spans="1:2" x14ac:dyDescent="0.25">
      <c r="A791">
        <v>21715</v>
      </c>
      <c r="B791" t="s">
        <v>790</v>
      </c>
    </row>
    <row r="792" spans="1:2" x14ac:dyDescent="0.25">
      <c r="A792">
        <v>21717</v>
      </c>
      <c r="B792" t="s">
        <v>791</v>
      </c>
    </row>
    <row r="793" spans="1:2" x14ac:dyDescent="0.25">
      <c r="A793">
        <v>22211</v>
      </c>
      <c r="B793" t="s">
        <v>792</v>
      </c>
    </row>
    <row r="794" spans="1:2" x14ac:dyDescent="0.25">
      <c r="A794">
        <v>22213</v>
      </c>
      <c r="B794" t="s">
        <v>793</v>
      </c>
    </row>
    <row r="795" spans="1:2" x14ac:dyDescent="0.25">
      <c r="A795">
        <v>22361</v>
      </c>
      <c r="B795" t="s">
        <v>794</v>
      </c>
    </row>
    <row r="796" spans="1:2" x14ac:dyDescent="0.25">
      <c r="A796">
        <v>22363</v>
      </c>
      <c r="B796" t="s">
        <v>795</v>
      </c>
    </row>
    <row r="797" spans="1:2" x14ac:dyDescent="0.25">
      <c r="A797">
        <v>22365</v>
      </c>
      <c r="B797" t="s">
        <v>796</v>
      </c>
    </row>
    <row r="798" spans="1:2" x14ac:dyDescent="0.25">
      <c r="A798">
        <v>22371</v>
      </c>
      <c r="B798" t="s">
        <v>797</v>
      </c>
    </row>
    <row r="799" spans="1:2" x14ac:dyDescent="0.25">
      <c r="A799">
        <v>22373</v>
      </c>
      <c r="B799" t="s">
        <v>798</v>
      </c>
    </row>
    <row r="800" spans="1:2" x14ac:dyDescent="0.25">
      <c r="A800">
        <v>25097</v>
      </c>
      <c r="B800" t="s">
        <v>799</v>
      </c>
    </row>
    <row r="801" spans="1:2" x14ac:dyDescent="0.25">
      <c r="A801">
        <v>25112</v>
      </c>
      <c r="B801" t="s">
        <v>800</v>
      </c>
    </row>
    <row r="802" spans="1:2" x14ac:dyDescent="0.25">
      <c r="A802">
        <v>25115</v>
      </c>
      <c r="B802" t="s">
        <v>801</v>
      </c>
    </row>
    <row r="803" spans="1:2" x14ac:dyDescent="0.25">
      <c r="A803">
        <v>25116</v>
      </c>
      <c r="B803" t="s">
        <v>802</v>
      </c>
    </row>
    <row r="804" spans="1:2" x14ac:dyDescent="0.25">
      <c r="A804">
        <v>25117</v>
      </c>
      <c r="B804" t="s">
        <v>803</v>
      </c>
    </row>
    <row r="805" spans="1:2" x14ac:dyDescent="0.25">
      <c r="A805">
        <v>25118</v>
      </c>
      <c r="B805" t="s">
        <v>804</v>
      </c>
    </row>
    <row r="806" spans="1:2" x14ac:dyDescent="0.25">
      <c r="A806">
        <v>25119</v>
      </c>
      <c r="B806" t="s">
        <v>805</v>
      </c>
    </row>
    <row r="807" spans="1:2" x14ac:dyDescent="0.25">
      <c r="A807">
        <v>25121</v>
      </c>
      <c r="B807" t="s">
        <v>806</v>
      </c>
    </row>
    <row r="808" spans="1:2" x14ac:dyDescent="0.25">
      <c r="A808">
        <v>25124</v>
      </c>
      <c r="B808" t="s">
        <v>807</v>
      </c>
    </row>
    <row r="809" spans="1:2" x14ac:dyDescent="0.25">
      <c r="A809">
        <v>25125</v>
      </c>
      <c r="B809" t="s">
        <v>808</v>
      </c>
    </row>
    <row r="810" spans="1:2" x14ac:dyDescent="0.25">
      <c r="A810">
        <v>25126</v>
      </c>
      <c r="B810" t="s">
        <v>809</v>
      </c>
    </row>
    <row r="811" spans="1:2" x14ac:dyDescent="0.25">
      <c r="A811">
        <v>25127</v>
      </c>
      <c r="B811" t="s">
        <v>810</v>
      </c>
    </row>
    <row r="812" spans="1:2" x14ac:dyDescent="0.25">
      <c r="A812">
        <v>25129</v>
      </c>
      <c r="B812" t="s">
        <v>811</v>
      </c>
    </row>
    <row r="813" spans="1:2" x14ac:dyDescent="0.25">
      <c r="A813">
        <v>25131</v>
      </c>
      <c r="B813" t="s">
        <v>812</v>
      </c>
    </row>
    <row r="814" spans="1:2" x14ac:dyDescent="0.25">
      <c r="A814">
        <v>25261</v>
      </c>
      <c r="B814" t="s">
        <v>813</v>
      </c>
    </row>
    <row r="815" spans="1:2" x14ac:dyDescent="0.25">
      <c r="A815">
        <v>25263</v>
      </c>
      <c r="B815" t="s">
        <v>814</v>
      </c>
    </row>
    <row r="816" spans="1:2" x14ac:dyDescent="0.25">
      <c r="A816">
        <v>25265</v>
      </c>
      <c r="B816" t="s">
        <v>815</v>
      </c>
    </row>
    <row r="817" spans="1:2" x14ac:dyDescent="0.25">
      <c r="A817">
        <v>25269</v>
      </c>
      <c r="B817" t="s">
        <v>816</v>
      </c>
    </row>
    <row r="818" spans="1:2" x14ac:dyDescent="0.25">
      <c r="A818">
        <v>29140</v>
      </c>
      <c r="B818" t="s">
        <v>817</v>
      </c>
    </row>
    <row r="819" spans="1:2" x14ac:dyDescent="0.25">
      <c r="A819">
        <v>32510</v>
      </c>
      <c r="B819" t="s">
        <v>818</v>
      </c>
    </row>
    <row r="820" spans="1:2" x14ac:dyDescent="0.25">
      <c r="A820">
        <v>32520</v>
      </c>
      <c r="B820" t="s">
        <v>819</v>
      </c>
    </row>
    <row r="821" spans="1:2" x14ac:dyDescent="0.25">
      <c r="A821">
        <v>32530</v>
      </c>
      <c r="B821" t="s">
        <v>820</v>
      </c>
    </row>
    <row r="822" spans="1:2" x14ac:dyDescent="0.25">
      <c r="A822">
        <v>32535</v>
      </c>
      <c r="B822" t="s">
        <v>821</v>
      </c>
    </row>
    <row r="823" spans="1:2" x14ac:dyDescent="0.25">
      <c r="A823">
        <v>32540</v>
      </c>
      <c r="B823" t="s">
        <v>822</v>
      </c>
    </row>
    <row r="824" spans="1:2" x14ac:dyDescent="0.25">
      <c r="A824">
        <v>32610</v>
      </c>
      <c r="B824" t="s">
        <v>823</v>
      </c>
    </row>
    <row r="825" spans="1:2" x14ac:dyDescent="0.25">
      <c r="A825">
        <v>32620</v>
      </c>
      <c r="B825" t="s">
        <v>824</v>
      </c>
    </row>
    <row r="826" spans="1:2" x14ac:dyDescent="0.25">
      <c r="A826">
        <v>32630</v>
      </c>
      <c r="B826" t="s">
        <v>825</v>
      </c>
    </row>
    <row r="827" spans="1:2" x14ac:dyDescent="0.25">
      <c r="A827">
        <v>32640</v>
      </c>
      <c r="B827" t="s">
        <v>826</v>
      </c>
    </row>
    <row r="828" spans="1:2" x14ac:dyDescent="0.25">
      <c r="A828">
        <v>32999</v>
      </c>
      <c r="B828" t="s">
        <v>827</v>
      </c>
    </row>
    <row r="829" spans="1:2" x14ac:dyDescent="0.25">
      <c r="A829">
        <v>34450</v>
      </c>
      <c r="B829" t="s">
        <v>828</v>
      </c>
    </row>
    <row r="830" spans="1:2" x14ac:dyDescent="0.25">
      <c r="A830">
        <v>34451</v>
      </c>
      <c r="B830" t="s">
        <v>829</v>
      </c>
    </row>
    <row r="831" spans="1:2" x14ac:dyDescent="0.25">
      <c r="A831">
        <v>34452</v>
      </c>
      <c r="B831" t="s">
        <v>830</v>
      </c>
    </row>
    <row r="832" spans="1:2" x14ac:dyDescent="0.25">
      <c r="A832">
        <v>34453</v>
      </c>
      <c r="B832" t="s">
        <v>831</v>
      </c>
    </row>
    <row r="833" spans="1:2" x14ac:dyDescent="0.25">
      <c r="A833">
        <v>34454</v>
      </c>
      <c r="B833" t="s">
        <v>832</v>
      </c>
    </row>
    <row r="834" spans="1:2" x14ac:dyDescent="0.25">
      <c r="A834">
        <v>34455</v>
      </c>
      <c r="B834" t="s">
        <v>833</v>
      </c>
    </row>
    <row r="835" spans="1:2" x14ac:dyDescent="0.25">
      <c r="A835">
        <v>35021</v>
      </c>
      <c r="B835" t="s">
        <v>834</v>
      </c>
    </row>
    <row r="836" spans="1:2" x14ac:dyDescent="0.25">
      <c r="A836">
        <v>35022</v>
      </c>
      <c r="B836" t="s">
        <v>835</v>
      </c>
    </row>
    <row r="837" spans="1:2" x14ac:dyDescent="0.25">
      <c r="A837">
        <v>35023</v>
      </c>
      <c r="B837" t="s">
        <v>836</v>
      </c>
    </row>
    <row r="838" spans="1:2" x14ac:dyDescent="0.25">
      <c r="A838">
        <v>35115</v>
      </c>
      <c r="B838" t="s">
        <v>837</v>
      </c>
    </row>
    <row r="839" spans="1:2" x14ac:dyDescent="0.25">
      <c r="A839">
        <v>35520</v>
      </c>
      <c r="B839" t="s">
        <v>838</v>
      </c>
    </row>
    <row r="840" spans="1:2" x14ac:dyDescent="0.25">
      <c r="A840">
        <v>35610</v>
      </c>
      <c r="B840" t="s">
        <v>839</v>
      </c>
    </row>
    <row r="841" spans="1:2" x14ac:dyDescent="0.25">
      <c r="A841">
        <v>35620</v>
      </c>
      <c r="B841" t="s">
        <v>840</v>
      </c>
    </row>
    <row r="842" spans="1:2" x14ac:dyDescent="0.25">
      <c r="A842">
        <v>35630</v>
      </c>
      <c r="B842" t="s">
        <v>841</v>
      </c>
    </row>
    <row r="843" spans="1:2" x14ac:dyDescent="0.25">
      <c r="A843">
        <v>35650</v>
      </c>
      <c r="B843" t="s">
        <v>842</v>
      </c>
    </row>
    <row r="844" spans="1:2" x14ac:dyDescent="0.25">
      <c r="A844">
        <v>35710</v>
      </c>
      <c r="B844" t="s">
        <v>843</v>
      </c>
    </row>
    <row r="845" spans="1:2" x14ac:dyDescent="0.25">
      <c r="A845">
        <v>35712</v>
      </c>
      <c r="B845" t="s">
        <v>844</v>
      </c>
    </row>
    <row r="846" spans="1:2" x14ac:dyDescent="0.25">
      <c r="A846">
        <v>35815</v>
      </c>
      <c r="B846" t="s">
        <v>845</v>
      </c>
    </row>
    <row r="847" spans="1:2" x14ac:dyDescent="0.25">
      <c r="A847">
        <v>35821</v>
      </c>
      <c r="B847" t="s">
        <v>846</v>
      </c>
    </row>
    <row r="848" spans="1:2" x14ac:dyDescent="0.25">
      <c r="A848">
        <v>36021</v>
      </c>
      <c r="B848" t="s">
        <v>847</v>
      </c>
    </row>
    <row r="849" spans="1:2" x14ac:dyDescent="0.25">
      <c r="A849">
        <v>36022</v>
      </c>
      <c r="B849" t="s">
        <v>848</v>
      </c>
    </row>
    <row r="850" spans="1:2" x14ac:dyDescent="0.25">
      <c r="A850">
        <v>36023</v>
      </c>
      <c r="B850" t="s">
        <v>849</v>
      </c>
    </row>
    <row r="851" spans="1:2" x14ac:dyDescent="0.25">
      <c r="A851">
        <v>37021</v>
      </c>
      <c r="B851" t="s">
        <v>850</v>
      </c>
    </row>
    <row r="852" spans="1:2" x14ac:dyDescent="0.25">
      <c r="A852">
        <v>37022</v>
      </c>
      <c r="B852" t="s">
        <v>851</v>
      </c>
    </row>
    <row r="853" spans="1:2" x14ac:dyDescent="0.25">
      <c r="A853">
        <v>37023</v>
      </c>
      <c r="B853" t="s">
        <v>852</v>
      </c>
    </row>
    <row r="854" spans="1:2" x14ac:dyDescent="0.25">
      <c r="A854">
        <v>37061</v>
      </c>
      <c r="B854" t="s">
        <v>853</v>
      </c>
    </row>
    <row r="855" spans="1:2" x14ac:dyDescent="0.25">
      <c r="A855">
        <v>37062</v>
      </c>
      <c r="B855" t="s">
        <v>854</v>
      </c>
    </row>
    <row r="856" spans="1:2" x14ac:dyDescent="0.25">
      <c r="A856">
        <v>37063</v>
      </c>
      <c r="B856" t="s">
        <v>855</v>
      </c>
    </row>
    <row r="857" spans="1:2" x14ac:dyDescent="0.25">
      <c r="A857">
        <v>37111</v>
      </c>
      <c r="B857" t="s">
        <v>856</v>
      </c>
    </row>
    <row r="858" spans="1:2" x14ac:dyDescent="0.25">
      <c r="A858">
        <v>37115</v>
      </c>
      <c r="B858" t="s">
        <v>857</v>
      </c>
    </row>
    <row r="859" spans="1:2" x14ac:dyDescent="0.25">
      <c r="A859">
        <v>37117</v>
      </c>
      <c r="B859" t="s">
        <v>858</v>
      </c>
    </row>
    <row r="860" spans="1:2" x14ac:dyDescent="0.25">
      <c r="A860">
        <v>37119</v>
      </c>
      <c r="B860" t="s">
        <v>859</v>
      </c>
    </row>
    <row r="861" spans="1:2" x14ac:dyDescent="0.25">
      <c r="A861">
        <v>37121</v>
      </c>
      <c r="B861" t="s">
        <v>860</v>
      </c>
    </row>
    <row r="862" spans="1:2" x14ac:dyDescent="0.25">
      <c r="A862">
        <v>37125</v>
      </c>
      <c r="B862" t="s">
        <v>861</v>
      </c>
    </row>
    <row r="863" spans="1:2" x14ac:dyDescent="0.25">
      <c r="A863">
        <v>42510</v>
      </c>
      <c r="B863" t="s">
        <v>862</v>
      </c>
    </row>
    <row r="864" spans="1:2" x14ac:dyDescent="0.25">
      <c r="A864">
        <v>42520</v>
      </c>
      <c r="B864" t="s">
        <v>863</v>
      </c>
    </row>
    <row r="865" spans="1:2" x14ac:dyDescent="0.25">
      <c r="A865">
        <v>43111</v>
      </c>
      <c r="B865" t="s">
        <v>864</v>
      </c>
    </row>
    <row r="866" spans="1:2" x14ac:dyDescent="0.25">
      <c r="A866">
        <v>43213</v>
      </c>
      <c r="B866" t="s">
        <v>865</v>
      </c>
    </row>
    <row r="867" spans="1:2" x14ac:dyDescent="0.25">
      <c r="A867">
        <v>43215</v>
      </c>
      <c r="B867" t="s">
        <v>866</v>
      </c>
    </row>
    <row r="868" spans="1:2" x14ac:dyDescent="0.25">
      <c r="A868">
        <v>43311</v>
      </c>
      <c r="B868" t="s">
        <v>867</v>
      </c>
    </row>
    <row r="869" spans="1:2" x14ac:dyDescent="0.25">
      <c r="A869">
        <v>43313</v>
      </c>
      <c r="B869" t="s">
        <v>868</v>
      </c>
    </row>
    <row r="870" spans="1:2" x14ac:dyDescent="0.25">
      <c r="A870">
        <v>43315</v>
      </c>
      <c r="B870" t="s">
        <v>869</v>
      </c>
    </row>
    <row r="871" spans="1:2" x14ac:dyDescent="0.25">
      <c r="A871">
        <v>43317</v>
      </c>
      <c r="B871" t="s">
        <v>870</v>
      </c>
    </row>
    <row r="872" spans="1:2" x14ac:dyDescent="0.25">
      <c r="A872">
        <v>43413</v>
      </c>
      <c r="B872" t="s">
        <v>871</v>
      </c>
    </row>
    <row r="873" spans="1:2" x14ac:dyDescent="0.25">
      <c r="A873">
        <v>43415</v>
      </c>
      <c r="B873" t="s">
        <v>872</v>
      </c>
    </row>
    <row r="874" spans="1:2" x14ac:dyDescent="0.25">
      <c r="A874">
        <v>43417</v>
      </c>
      <c r="B874" t="s">
        <v>873</v>
      </c>
    </row>
    <row r="875" spans="1:2" x14ac:dyDescent="0.25">
      <c r="A875">
        <v>43419</v>
      </c>
      <c r="B875" t="s">
        <v>874</v>
      </c>
    </row>
    <row r="876" spans="1:2" x14ac:dyDescent="0.25">
      <c r="A876">
        <v>43421</v>
      </c>
      <c r="B876" t="s">
        <v>875</v>
      </c>
    </row>
    <row r="877" spans="1:2" x14ac:dyDescent="0.25">
      <c r="A877">
        <v>43434</v>
      </c>
      <c r="B877" t="s">
        <v>876</v>
      </c>
    </row>
    <row r="878" spans="1:2" x14ac:dyDescent="0.25">
      <c r="A878">
        <v>43435</v>
      </c>
      <c r="B878" t="s">
        <v>877</v>
      </c>
    </row>
    <row r="879" spans="1:2" x14ac:dyDescent="0.25">
      <c r="A879">
        <v>43441</v>
      </c>
      <c r="B879" t="s">
        <v>878</v>
      </c>
    </row>
    <row r="880" spans="1:2" x14ac:dyDescent="0.25">
      <c r="A880">
        <v>43443</v>
      </c>
      <c r="B880" t="s">
        <v>879</v>
      </c>
    </row>
    <row r="881" spans="1:2" x14ac:dyDescent="0.25">
      <c r="A881">
        <v>43447</v>
      </c>
      <c r="B881" t="s">
        <v>880</v>
      </c>
    </row>
    <row r="882" spans="1:2" x14ac:dyDescent="0.25">
      <c r="A882">
        <v>43611</v>
      </c>
      <c r="B882" t="s">
        <v>881</v>
      </c>
    </row>
    <row r="883" spans="1:2" x14ac:dyDescent="0.25">
      <c r="A883">
        <v>43617</v>
      </c>
      <c r="B883" t="s">
        <v>882</v>
      </c>
    </row>
    <row r="884" spans="1:2" x14ac:dyDescent="0.25">
      <c r="A884">
        <v>43633</v>
      </c>
      <c r="B884" t="s">
        <v>883</v>
      </c>
    </row>
    <row r="885" spans="1:2" x14ac:dyDescent="0.25">
      <c r="A885">
        <v>43637</v>
      </c>
      <c r="B885" t="s">
        <v>884</v>
      </c>
    </row>
    <row r="886" spans="1:2" x14ac:dyDescent="0.25">
      <c r="A886">
        <v>43639</v>
      </c>
      <c r="B886" t="s">
        <v>885</v>
      </c>
    </row>
    <row r="887" spans="1:2" x14ac:dyDescent="0.25">
      <c r="A887">
        <v>43652</v>
      </c>
      <c r="B887" t="s">
        <v>886</v>
      </c>
    </row>
    <row r="888" spans="1:2" x14ac:dyDescent="0.25">
      <c r="A888">
        <v>43653</v>
      </c>
      <c r="B888" t="s">
        <v>887</v>
      </c>
    </row>
    <row r="889" spans="1:2" x14ac:dyDescent="0.25">
      <c r="A889">
        <v>44231</v>
      </c>
      <c r="B889" t="s">
        <v>888</v>
      </c>
    </row>
    <row r="890" spans="1:2" x14ac:dyDescent="0.25">
      <c r="A890">
        <v>47111</v>
      </c>
      <c r="B890" t="s">
        <v>889</v>
      </c>
    </row>
    <row r="891" spans="1:2" x14ac:dyDescent="0.25">
      <c r="A891">
        <v>47113</v>
      </c>
      <c r="B891" t="s">
        <v>890</v>
      </c>
    </row>
    <row r="892" spans="1:2" x14ac:dyDescent="0.25">
      <c r="A892">
        <v>47115</v>
      </c>
      <c r="B892" t="s">
        <v>891</v>
      </c>
    </row>
    <row r="893" spans="1:2" x14ac:dyDescent="0.25">
      <c r="A893">
        <v>51111</v>
      </c>
      <c r="B893" t="s">
        <v>892</v>
      </c>
    </row>
    <row r="894" spans="1:2" x14ac:dyDescent="0.25">
      <c r="A894">
        <v>51113</v>
      </c>
      <c r="B894" t="s">
        <v>893</v>
      </c>
    </row>
    <row r="895" spans="1:2" x14ac:dyDescent="0.25">
      <c r="A895">
        <v>51115</v>
      </c>
      <c r="B895" t="s">
        <v>894</v>
      </c>
    </row>
    <row r="896" spans="1:2" x14ac:dyDescent="0.25">
      <c r="A896">
        <v>51117</v>
      </c>
      <c r="B896" t="s">
        <v>895</v>
      </c>
    </row>
    <row r="897" spans="1:2" x14ac:dyDescent="0.25">
      <c r="A897">
        <v>51119</v>
      </c>
      <c r="B897" t="s">
        <v>896</v>
      </c>
    </row>
    <row r="898" spans="1:2" x14ac:dyDescent="0.25">
      <c r="A898">
        <v>51121</v>
      </c>
      <c r="B898" t="s">
        <v>897</v>
      </c>
    </row>
    <row r="899" spans="1:2" x14ac:dyDescent="0.25">
      <c r="A899">
        <v>51123</v>
      </c>
      <c r="B899" t="s">
        <v>898</v>
      </c>
    </row>
    <row r="900" spans="1:2" x14ac:dyDescent="0.25">
      <c r="A900">
        <v>51125</v>
      </c>
      <c r="B900" t="s">
        <v>899</v>
      </c>
    </row>
    <row r="901" spans="1:2" x14ac:dyDescent="0.25">
      <c r="A901">
        <v>51127</v>
      </c>
      <c r="B901" t="s">
        <v>900</v>
      </c>
    </row>
    <row r="902" spans="1:2" x14ac:dyDescent="0.25">
      <c r="A902">
        <v>51129</v>
      </c>
      <c r="B902" t="s">
        <v>901</v>
      </c>
    </row>
    <row r="903" spans="1:2" x14ac:dyDescent="0.25">
      <c r="A903">
        <v>51131</v>
      </c>
      <c r="B903" t="s">
        <v>902</v>
      </c>
    </row>
    <row r="904" spans="1:2" x14ac:dyDescent="0.25">
      <c r="A904">
        <v>51133</v>
      </c>
      <c r="B904" t="s">
        <v>903</v>
      </c>
    </row>
    <row r="905" spans="1:2" x14ac:dyDescent="0.25">
      <c r="A905">
        <v>51200</v>
      </c>
      <c r="B905" t="s">
        <v>904</v>
      </c>
    </row>
    <row r="906" spans="1:2" x14ac:dyDescent="0.25">
      <c r="A906">
        <v>51211</v>
      </c>
      <c r="B906" t="s">
        <v>905</v>
      </c>
    </row>
    <row r="907" spans="1:2" x14ac:dyDescent="0.25">
      <c r="A907">
        <v>51213</v>
      </c>
      <c r="B907" t="s">
        <v>906</v>
      </c>
    </row>
    <row r="908" spans="1:2" x14ac:dyDescent="0.25">
      <c r="A908">
        <v>51215</v>
      </c>
      <c r="B908" t="s">
        <v>907</v>
      </c>
    </row>
    <row r="909" spans="1:2" x14ac:dyDescent="0.25">
      <c r="A909">
        <v>51217</v>
      </c>
      <c r="B909" t="s">
        <v>908</v>
      </c>
    </row>
    <row r="910" spans="1:2" x14ac:dyDescent="0.25">
      <c r="A910">
        <v>51219</v>
      </c>
      <c r="B910" t="s">
        <v>909</v>
      </c>
    </row>
    <row r="911" spans="1:2" x14ac:dyDescent="0.25">
      <c r="A911">
        <v>51221</v>
      </c>
      <c r="B911" t="s">
        <v>910</v>
      </c>
    </row>
    <row r="912" spans="1:2" x14ac:dyDescent="0.25">
      <c r="A912">
        <v>51223</v>
      </c>
      <c r="B912" t="s">
        <v>911</v>
      </c>
    </row>
    <row r="913" spans="1:2" x14ac:dyDescent="0.25">
      <c r="A913">
        <v>51225</v>
      </c>
      <c r="B913" t="s">
        <v>912</v>
      </c>
    </row>
    <row r="914" spans="1:2" x14ac:dyDescent="0.25">
      <c r="A914">
        <v>51226</v>
      </c>
      <c r="B914" t="s">
        <v>913</v>
      </c>
    </row>
    <row r="915" spans="1:2" x14ac:dyDescent="0.25">
      <c r="A915">
        <v>51227</v>
      </c>
      <c r="B915" t="s">
        <v>914</v>
      </c>
    </row>
    <row r="916" spans="1:2" x14ac:dyDescent="0.25">
      <c r="A916">
        <v>51233</v>
      </c>
      <c r="B916" t="s">
        <v>915</v>
      </c>
    </row>
    <row r="917" spans="1:2" x14ac:dyDescent="0.25">
      <c r="A917">
        <v>51235</v>
      </c>
      <c r="B917" t="s">
        <v>916</v>
      </c>
    </row>
    <row r="918" spans="1:2" x14ac:dyDescent="0.25">
      <c r="A918">
        <v>51237</v>
      </c>
      <c r="B918" t="s">
        <v>917</v>
      </c>
    </row>
    <row r="919" spans="1:2" x14ac:dyDescent="0.25">
      <c r="A919">
        <v>51239</v>
      </c>
      <c r="B919" t="s">
        <v>918</v>
      </c>
    </row>
    <row r="920" spans="1:2" x14ac:dyDescent="0.25">
      <c r="A920">
        <v>51283</v>
      </c>
      <c r="B920" t="s">
        <v>919</v>
      </c>
    </row>
    <row r="921" spans="1:2" x14ac:dyDescent="0.25">
      <c r="A921">
        <v>51285</v>
      </c>
      <c r="B921" t="s">
        <v>920</v>
      </c>
    </row>
    <row r="922" spans="1:2" x14ac:dyDescent="0.25">
      <c r="A922">
        <v>51287</v>
      </c>
      <c r="B922" t="s">
        <v>921</v>
      </c>
    </row>
    <row r="923" spans="1:2" x14ac:dyDescent="0.25">
      <c r="A923">
        <v>51289</v>
      </c>
      <c r="B923" t="s">
        <v>922</v>
      </c>
    </row>
    <row r="924" spans="1:2" x14ac:dyDescent="0.25">
      <c r="A924">
        <v>51311</v>
      </c>
      <c r="B924" t="s">
        <v>923</v>
      </c>
    </row>
    <row r="925" spans="1:2" x14ac:dyDescent="0.25">
      <c r="A925">
        <v>51312</v>
      </c>
      <c r="B925" t="s">
        <v>924</v>
      </c>
    </row>
    <row r="926" spans="1:2" x14ac:dyDescent="0.25">
      <c r="A926">
        <v>51313</v>
      </c>
      <c r="B926" t="s">
        <v>925</v>
      </c>
    </row>
    <row r="927" spans="1:2" x14ac:dyDescent="0.25">
      <c r="A927">
        <v>51320</v>
      </c>
      <c r="B927" t="s">
        <v>926</v>
      </c>
    </row>
    <row r="928" spans="1:2" x14ac:dyDescent="0.25">
      <c r="A928">
        <v>51321</v>
      </c>
      <c r="B928" t="s">
        <v>927</v>
      </c>
    </row>
    <row r="929" spans="1:2" x14ac:dyDescent="0.25">
      <c r="A929">
        <v>51323</v>
      </c>
      <c r="B929" t="s">
        <v>928</v>
      </c>
    </row>
    <row r="930" spans="1:2" x14ac:dyDescent="0.25">
      <c r="A930">
        <v>51326</v>
      </c>
      <c r="B930" t="s">
        <v>929</v>
      </c>
    </row>
    <row r="931" spans="1:2" x14ac:dyDescent="0.25">
      <c r="A931">
        <v>51327</v>
      </c>
      <c r="B931" t="s">
        <v>930</v>
      </c>
    </row>
    <row r="932" spans="1:2" x14ac:dyDescent="0.25">
      <c r="A932">
        <v>51329</v>
      </c>
      <c r="B932" t="s">
        <v>931</v>
      </c>
    </row>
    <row r="933" spans="1:2" x14ac:dyDescent="0.25">
      <c r="A933">
        <v>51331</v>
      </c>
      <c r="B933" t="s">
        <v>932</v>
      </c>
    </row>
    <row r="934" spans="1:2" x14ac:dyDescent="0.25">
      <c r="A934">
        <v>51333</v>
      </c>
      <c r="B934" t="s">
        <v>933</v>
      </c>
    </row>
    <row r="935" spans="1:2" x14ac:dyDescent="0.25">
      <c r="A935">
        <v>51341</v>
      </c>
      <c r="B935" t="s">
        <v>934</v>
      </c>
    </row>
    <row r="936" spans="1:2" x14ac:dyDescent="0.25">
      <c r="A936">
        <v>51343</v>
      </c>
      <c r="B936" t="s">
        <v>935</v>
      </c>
    </row>
    <row r="937" spans="1:2" x14ac:dyDescent="0.25">
      <c r="A937">
        <v>51345</v>
      </c>
      <c r="B937" t="s">
        <v>936</v>
      </c>
    </row>
    <row r="938" spans="1:2" x14ac:dyDescent="0.25">
      <c r="A938">
        <v>51347</v>
      </c>
      <c r="B938" t="s">
        <v>937</v>
      </c>
    </row>
    <row r="939" spans="1:2" x14ac:dyDescent="0.25">
      <c r="A939">
        <v>51349</v>
      </c>
      <c r="B939" t="s">
        <v>938</v>
      </c>
    </row>
    <row r="940" spans="1:2" x14ac:dyDescent="0.25">
      <c r="A940">
        <v>51351</v>
      </c>
      <c r="B940" t="s">
        <v>939</v>
      </c>
    </row>
    <row r="941" spans="1:2" x14ac:dyDescent="0.25">
      <c r="A941">
        <v>51353</v>
      </c>
      <c r="B941" t="s">
        <v>940</v>
      </c>
    </row>
    <row r="942" spans="1:2" x14ac:dyDescent="0.25">
      <c r="A942">
        <v>51355</v>
      </c>
      <c r="B942" t="s">
        <v>941</v>
      </c>
    </row>
    <row r="943" spans="1:2" x14ac:dyDescent="0.25">
      <c r="A943">
        <v>51357</v>
      </c>
      <c r="B943" t="s">
        <v>942</v>
      </c>
    </row>
    <row r="944" spans="1:2" x14ac:dyDescent="0.25">
      <c r="A944">
        <v>51359</v>
      </c>
      <c r="B944" t="s">
        <v>943</v>
      </c>
    </row>
    <row r="945" spans="1:2" x14ac:dyDescent="0.25">
      <c r="A945">
        <v>51361</v>
      </c>
      <c r="B945" t="s">
        <v>944</v>
      </c>
    </row>
    <row r="946" spans="1:2" x14ac:dyDescent="0.25">
      <c r="A946">
        <v>51363</v>
      </c>
      <c r="B946" t="s">
        <v>945</v>
      </c>
    </row>
    <row r="947" spans="1:2" x14ac:dyDescent="0.25">
      <c r="A947">
        <v>51365</v>
      </c>
      <c r="B947" t="s">
        <v>946</v>
      </c>
    </row>
    <row r="948" spans="1:2" x14ac:dyDescent="0.25">
      <c r="A948">
        <v>51367</v>
      </c>
      <c r="B948" t="s">
        <v>947</v>
      </c>
    </row>
    <row r="949" spans="1:2" x14ac:dyDescent="0.25">
      <c r="A949">
        <v>51369</v>
      </c>
      <c r="B949" t="s">
        <v>948</v>
      </c>
    </row>
    <row r="950" spans="1:2" x14ac:dyDescent="0.25">
      <c r="A950">
        <v>51371</v>
      </c>
      <c r="B950" t="s">
        <v>949</v>
      </c>
    </row>
    <row r="951" spans="1:2" x14ac:dyDescent="0.25">
      <c r="A951">
        <v>51373</v>
      </c>
      <c r="B951" t="s">
        <v>950</v>
      </c>
    </row>
    <row r="952" spans="1:2" x14ac:dyDescent="0.25">
      <c r="A952">
        <v>51375</v>
      </c>
      <c r="B952" t="s">
        <v>951</v>
      </c>
    </row>
    <row r="953" spans="1:2" x14ac:dyDescent="0.25">
      <c r="A953">
        <v>51377</v>
      </c>
      <c r="B953" t="s">
        <v>952</v>
      </c>
    </row>
    <row r="954" spans="1:2" x14ac:dyDescent="0.25">
      <c r="A954">
        <v>51379</v>
      </c>
      <c r="B954" t="s">
        <v>953</v>
      </c>
    </row>
    <row r="955" spans="1:2" x14ac:dyDescent="0.25">
      <c r="A955">
        <v>51381</v>
      </c>
      <c r="B955" t="s">
        <v>954</v>
      </c>
    </row>
    <row r="956" spans="1:2" x14ac:dyDescent="0.25">
      <c r="A956">
        <v>51383</v>
      </c>
      <c r="B956" t="s">
        <v>955</v>
      </c>
    </row>
    <row r="957" spans="1:2" x14ac:dyDescent="0.25">
      <c r="A957">
        <v>51385</v>
      </c>
      <c r="B957" t="s">
        <v>956</v>
      </c>
    </row>
    <row r="958" spans="1:2" x14ac:dyDescent="0.25">
      <c r="A958">
        <v>51386</v>
      </c>
      <c r="B958" t="s">
        <v>957</v>
      </c>
    </row>
    <row r="959" spans="1:2" x14ac:dyDescent="0.25">
      <c r="A959">
        <v>51387</v>
      </c>
      <c r="B959" t="s">
        <v>958</v>
      </c>
    </row>
    <row r="960" spans="1:2" x14ac:dyDescent="0.25">
      <c r="A960">
        <v>51388</v>
      </c>
      <c r="B960" t="s">
        <v>959</v>
      </c>
    </row>
    <row r="961" spans="1:2" x14ac:dyDescent="0.25">
      <c r="A961">
        <v>51389</v>
      </c>
      <c r="B961" t="s">
        <v>960</v>
      </c>
    </row>
    <row r="962" spans="1:2" x14ac:dyDescent="0.25">
      <c r="A962">
        <v>51391</v>
      </c>
      <c r="B962" t="s">
        <v>961</v>
      </c>
    </row>
    <row r="963" spans="1:2" x14ac:dyDescent="0.25">
      <c r="A963">
        <v>51392</v>
      </c>
      <c r="B963" t="s">
        <v>962</v>
      </c>
    </row>
    <row r="964" spans="1:2" x14ac:dyDescent="0.25">
      <c r="A964">
        <v>51393</v>
      </c>
      <c r="B964" t="s">
        <v>963</v>
      </c>
    </row>
    <row r="965" spans="1:2" x14ac:dyDescent="0.25">
      <c r="A965">
        <v>51394</v>
      </c>
      <c r="B965" t="s">
        <v>964</v>
      </c>
    </row>
    <row r="966" spans="1:2" x14ac:dyDescent="0.25">
      <c r="A966">
        <v>51395</v>
      </c>
      <c r="B966" t="s">
        <v>965</v>
      </c>
    </row>
    <row r="967" spans="1:2" x14ac:dyDescent="0.25">
      <c r="A967">
        <v>51396</v>
      </c>
      <c r="B967" t="s">
        <v>966</v>
      </c>
    </row>
    <row r="968" spans="1:2" x14ac:dyDescent="0.25">
      <c r="A968">
        <v>51397</v>
      </c>
      <c r="B968" t="s">
        <v>967</v>
      </c>
    </row>
    <row r="969" spans="1:2" x14ac:dyDescent="0.25">
      <c r="A969">
        <v>51411</v>
      </c>
      <c r="B969" t="s">
        <v>968</v>
      </c>
    </row>
    <row r="970" spans="1:2" x14ac:dyDescent="0.25">
      <c r="A970">
        <v>51415</v>
      </c>
      <c r="B970" t="s">
        <v>969</v>
      </c>
    </row>
    <row r="971" spans="1:2" x14ac:dyDescent="0.25">
      <c r="A971">
        <v>51419</v>
      </c>
      <c r="B971" t="s">
        <v>970</v>
      </c>
    </row>
    <row r="972" spans="1:2" x14ac:dyDescent="0.25">
      <c r="A972">
        <v>51421</v>
      </c>
      <c r="B972" t="s">
        <v>971</v>
      </c>
    </row>
    <row r="973" spans="1:2" x14ac:dyDescent="0.25">
      <c r="A973">
        <v>51425</v>
      </c>
      <c r="B973" t="s">
        <v>972</v>
      </c>
    </row>
    <row r="974" spans="1:2" x14ac:dyDescent="0.25">
      <c r="A974">
        <v>51433</v>
      </c>
      <c r="B974" t="s">
        <v>973</v>
      </c>
    </row>
    <row r="975" spans="1:2" x14ac:dyDescent="0.25">
      <c r="A975">
        <v>51511</v>
      </c>
      <c r="B975" t="s">
        <v>974</v>
      </c>
    </row>
    <row r="976" spans="1:2" x14ac:dyDescent="0.25">
      <c r="A976">
        <v>51513</v>
      </c>
      <c r="B976" t="s">
        <v>975</v>
      </c>
    </row>
    <row r="977" spans="1:2" x14ac:dyDescent="0.25">
      <c r="A977">
        <v>51515</v>
      </c>
      <c r="B977" t="s">
        <v>976</v>
      </c>
    </row>
    <row r="978" spans="1:2" x14ac:dyDescent="0.25">
      <c r="A978">
        <v>51517</v>
      </c>
      <c r="B978" t="s">
        <v>977</v>
      </c>
    </row>
    <row r="979" spans="1:2" x14ac:dyDescent="0.25">
      <c r="A979">
        <v>51518</v>
      </c>
      <c r="B979" t="s">
        <v>978</v>
      </c>
    </row>
    <row r="980" spans="1:2" x14ac:dyDescent="0.25">
      <c r="A980">
        <v>51519</v>
      </c>
      <c r="B980" t="s">
        <v>979</v>
      </c>
    </row>
    <row r="981" spans="1:2" x14ac:dyDescent="0.25">
      <c r="A981">
        <v>51631</v>
      </c>
      <c r="B981" t="s">
        <v>980</v>
      </c>
    </row>
    <row r="982" spans="1:2" x14ac:dyDescent="0.25">
      <c r="A982">
        <v>51713</v>
      </c>
      <c r="B982" t="s">
        <v>981</v>
      </c>
    </row>
    <row r="983" spans="1:2" x14ac:dyDescent="0.25">
      <c r="A983">
        <v>51765</v>
      </c>
      <c r="B983" t="s">
        <v>982</v>
      </c>
    </row>
    <row r="984" spans="1:2" x14ac:dyDescent="0.25">
      <c r="A984">
        <v>51767</v>
      </c>
      <c r="B984" t="s">
        <v>983</v>
      </c>
    </row>
    <row r="985" spans="1:2" x14ac:dyDescent="0.25">
      <c r="A985">
        <v>51800</v>
      </c>
      <c r="B985" t="s">
        <v>984</v>
      </c>
    </row>
    <row r="986" spans="1:2" x14ac:dyDescent="0.25">
      <c r="A986">
        <v>51810</v>
      </c>
      <c r="B986" t="s">
        <v>985</v>
      </c>
    </row>
    <row r="987" spans="1:2" x14ac:dyDescent="0.25">
      <c r="A987">
        <v>51811</v>
      </c>
      <c r="B987" t="s">
        <v>986</v>
      </c>
    </row>
    <row r="988" spans="1:2" x14ac:dyDescent="0.25">
      <c r="A988">
        <v>51812</v>
      </c>
      <c r="B988" t="s">
        <v>987</v>
      </c>
    </row>
    <row r="989" spans="1:2" x14ac:dyDescent="0.25">
      <c r="A989">
        <v>51813</v>
      </c>
      <c r="B989" t="s">
        <v>988</v>
      </c>
    </row>
    <row r="990" spans="1:2" x14ac:dyDescent="0.25">
      <c r="A990">
        <v>51814</v>
      </c>
      <c r="B990" t="s">
        <v>989</v>
      </c>
    </row>
    <row r="991" spans="1:2" x14ac:dyDescent="0.25">
      <c r="A991">
        <v>51815</v>
      </c>
      <c r="B991" t="s">
        <v>990</v>
      </c>
    </row>
    <row r="992" spans="1:2" x14ac:dyDescent="0.25">
      <c r="A992">
        <v>51819</v>
      </c>
      <c r="B992" t="s">
        <v>991</v>
      </c>
    </row>
    <row r="993" spans="1:2" x14ac:dyDescent="0.25">
      <c r="A993">
        <v>51821</v>
      </c>
      <c r="B993" t="s">
        <v>992</v>
      </c>
    </row>
    <row r="994" spans="1:2" x14ac:dyDescent="0.25">
      <c r="A994">
        <v>51825</v>
      </c>
      <c r="B994" t="s">
        <v>993</v>
      </c>
    </row>
    <row r="995" spans="1:2" x14ac:dyDescent="0.25">
      <c r="A995">
        <v>51850</v>
      </c>
      <c r="B995" t="s">
        <v>994</v>
      </c>
    </row>
    <row r="996" spans="1:2" x14ac:dyDescent="0.25">
      <c r="A996">
        <v>52111</v>
      </c>
      <c r="B996" t="s">
        <v>995</v>
      </c>
    </row>
    <row r="997" spans="1:2" x14ac:dyDescent="0.25">
      <c r="A997">
        <v>52113</v>
      </c>
      <c r="B997" t="s">
        <v>996</v>
      </c>
    </row>
    <row r="998" spans="1:2" x14ac:dyDescent="0.25">
      <c r="A998">
        <v>52119</v>
      </c>
      <c r="B998" t="s">
        <v>997</v>
      </c>
    </row>
    <row r="999" spans="1:2" x14ac:dyDescent="0.25">
      <c r="A999">
        <v>52121</v>
      </c>
      <c r="B999" t="s">
        <v>998</v>
      </c>
    </row>
    <row r="1000" spans="1:2" x14ac:dyDescent="0.25">
      <c r="A1000">
        <v>52123</v>
      </c>
      <c r="B1000" t="s">
        <v>999</v>
      </c>
    </row>
    <row r="1001" spans="1:2" x14ac:dyDescent="0.25">
      <c r="A1001">
        <v>52211</v>
      </c>
      <c r="B1001" t="s">
        <v>1000</v>
      </c>
    </row>
    <row r="1002" spans="1:2" x14ac:dyDescent="0.25">
      <c r="A1002">
        <v>52213</v>
      </c>
      <c r="B1002" t="s">
        <v>1001</v>
      </c>
    </row>
    <row r="1003" spans="1:2" x14ac:dyDescent="0.25">
      <c r="A1003">
        <v>52215</v>
      </c>
      <c r="B1003" t="s">
        <v>1002</v>
      </c>
    </row>
    <row r="1004" spans="1:2" x14ac:dyDescent="0.25">
      <c r="A1004">
        <v>52217</v>
      </c>
      <c r="B1004" t="s">
        <v>1003</v>
      </c>
    </row>
    <row r="1005" spans="1:2" x14ac:dyDescent="0.25">
      <c r="A1005">
        <v>52219</v>
      </c>
      <c r="B1005" t="s">
        <v>1004</v>
      </c>
    </row>
    <row r="1006" spans="1:2" x14ac:dyDescent="0.25">
      <c r="A1006">
        <v>52221</v>
      </c>
      <c r="B1006" t="s">
        <v>1005</v>
      </c>
    </row>
    <row r="1007" spans="1:2" x14ac:dyDescent="0.25">
      <c r="A1007">
        <v>52223</v>
      </c>
      <c r="B1007" t="s">
        <v>1006</v>
      </c>
    </row>
    <row r="1008" spans="1:2" x14ac:dyDescent="0.25">
      <c r="A1008">
        <v>52225</v>
      </c>
      <c r="B1008" t="s">
        <v>1007</v>
      </c>
    </row>
    <row r="1009" spans="1:2" x14ac:dyDescent="0.25">
      <c r="A1009">
        <v>52227</v>
      </c>
      <c r="B1009" t="s">
        <v>1008</v>
      </c>
    </row>
    <row r="1010" spans="1:2" x14ac:dyDescent="0.25">
      <c r="A1010">
        <v>52229</v>
      </c>
      <c r="B1010" t="s">
        <v>1009</v>
      </c>
    </row>
    <row r="1011" spans="1:2" x14ac:dyDescent="0.25">
      <c r="A1011">
        <v>52231</v>
      </c>
      <c r="B1011" t="s">
        <v>1010</v>
      </c>
    </row>
    <row r="1012" spans="1:2" x14ac:dyDescent="0.25">
      <c r="A1012">
        <v>52233</v>
      </c>
      <c r="B1012" t="s">
        <v>1011</v>
      </c>
    </row>
    <row r="1013" spans="1:2" x14ac:dyDescent="0.25">
      <c r="A1013">
        <v>52235</v>
      </c>
      <c r="B1013" t="s">
        <v>1012</v>
      </c>
    </row>
    <row r="1014" spans="1:2" x14ac:dyDescent="0.25">
      <c r="A1014">
        <v>52237</v>
      </c>
      <c r="B1014" t="s">
        <v>1013</v>
      </c>
    </row>
    <row r="1015" spans="1:2" x14ac:dyDescent="0.25">
      <c r="A1015">
        <v>52239</v>
      </c>
      <c r="B1015" t="s">
        <v>1014</v>
      </c>
    </row>
    <row r="1016" spans="1:2" x14ac:dyDescent="0.25">
      <c r="A1016">
        <v>52311</v>
      </c>
      <c r="B1016" t="s">
        <v>1015</v>
      </c>
    </row>
    <row r="1017" spans="1:2" x14ac:dyDescent="0.25">
      <c r="A1017">
        <v>52313</v>
      </c>
      <c r="B1017" t="s">
        <v>1016</v>
      </c>
    </row>
    <row r="1018" spans="1:2" x14ac:dyDescent="0.25">
      <c r="A1018">
        <v>52317</v>
      </c>
      <c r="B1018" t="s">
        <v>1017</v>
      </c>
    </row>
    <row r="1019" spans="1:2" x14ac:dyDescent="0.25">
      <c r="A1019">
        <v>52411</v>
      </c>
      <c r="B1019" t="s">
        <v>1018</v>
      </c>
    </row>
    <row r="1020" spans="1:2" x14ac:dyDescent="0.25">
      <c r="A1020">
        <v>52413</v>
      </c>
      <c r="B1020" t="s">
        <v>1019</v>
      </c>
    </row>
    <row r="1021" spans="1:2" x14ac:dyDescent="0.25">
      <c r="A1021">
        <v>52415</v>
      </c>
      <c r="B1021" t="s">
        <v>1020</v>
      </c>
    </row>
    <row r="1022" spans="1:2" x14ac:dyDescent="0.25">
      <c r="A1022">
        <v>52417</v>
      </c>
      <c r="B1022" t="s">
        <v>1021</v>
      </c>
    </row>
    <row r="1023" spans="1:2" x14ac:dyDescent="0.25">
      <c r="A1023">
        <v>53151</v>
      </c>
      <c r="B1023" t="s">
        <v>1022</v>
      </c>
    </row>
    <row r="1024" spans="1:2" x14ac:dyDescent="0.25">
      <c r="A1024">
        <v>53152</v>
      </c>
      <c r="B1024" t="s">
        <v>1023</v>
      </c>
    </row>
    <row r="1025" spans="1:2" x14ac:dyDescent="0.25">
      <c r="A1025">
        <v>53155</v>
      </c>
      <c r="B1025" t="s">
        <v>1024</v>
      </c>
    </row>
    <row r="1026" spans="1:2" x14ac:dyDescent="0.25">
      <c r="A1026">
        <v>53157</v>
      </c>
      <c r="B1026" t="s">
        <v>1025</v>
      </c>
    </row>
    <row r="1027" spans="1:2" x14ac:dyDescent="0.25">
      <c r="A1027">
        <v>53159</v>
      </c>
      <c r="B1027" t="s">
        <v>1026</v>
      </c>
    </row>
    <row r="1028" spans="1:2" x14ac:dyDescent="0.25">
      <c r="A1028">
        <v>53161</v>
      </c>
      <c r="B1028" t="s">
        <v>1027</v>
      </c>
    </row>
    <row r="1029" spans="1:2" x14ac:dyDescent="0.25">
      <c r="A1029">
        <v>53163</v>
      </c>
      <c r="B1029" t="s">
        <v>1028</v>
      </c>
    </row>
    <row r="1030" spans="1:2" x14ac:dyDescent="0.25">
      <c r="A1030">
        <v>53213</v>
      </c>
      <c r="B1030" t="s">
        <v>1029</v>
      </c>
    </row>
    <row r="1031" spans="1:2" x14ac:dyDescent="0.25">
      <c r="A1031">
        <v>53253</v>
      </c>
      <c r="B1031" t="s">
        <v>1030</v>
      </c>
    </row>
    <row r="1032" spans="1:2" x14ac:dyDescent="0.25">
      <c r="A1032">
        <v>53255</v>
      </c>
      <c r="B1032" t="s">
        <v>1031</v>
      </c>
    </row>
    <row r="1033" spans="1:2" x14ac:dyDescent="0.25">
      <c r="A1033">
        <v>53257</v>
      </c>
      <c r="B1033" t="s">
        <v>1032</v>
      </c>
    </row>
    <row r="1034" spans="1:2" x14ac:dyDescent="0.25">
      <c r="A1034">
        <v>53259</v>
      </c>
      <c r="B1034" t="s">
        <v>1033</v>
      </c>
    </row>
    <row r="1035" spans="1:2" x14ac:dyDescent="0.25">
      <c r="A1035">
        <v>53417</v>
      </c>
      <c r="B1035" t="s">
        <v>1034</v>
      </c>
    </row>
    <row r="1036" spans="1:2" x14ac:dyDescent="0.25">
      <c r="A1036">
        <v>53419</v>
      </c>
      <c r="B1036" t="s">
        <v>1035</v>
      </c>
    </row>
    <row r="1037" spans="1:2" x14ac:dyDescent="0.25">
      <c r="A1037">
        <v>53425</v>
      </c>
      <c r="B1037" t="s">
        <v>1036</v>
      </c>
    </row>
    <row r="1038" spans="1:2" x14ac:dyDescent="0.25">
      <c r="A1038">
        <v>53451</v>
      </c>
      <c r="B1038" t="s">
        <v>1037</v>
      </c>
    </row>
    <row r="1039" spans="1:2" x14ac:dyDescent="0.25">
      <c r="A1039">
        <v>53453</v>
      </c>
      <c r="B1039" t="s">
        <v>1038</v>
      </c>
    </row>
    <row r="1040" spans="1:2" x14ac:dyDescent="0.25">
      <c r="A1040">
        <v>53455</v>
      </c>
      <c r="B1040" t="s">
        <v>1039</v>
      </c>
    </row>
    <row r="1041" spans="1:2" x14ac:dyDescent="0.25">
      <c r="A1041">
        <v>53457</v>
      </c>
      <c r="B1041" t="s">
        <v>1040</v>
      </c>
    </row>
    <row r="1042" spans="1:2" x14ac:dyDescent="0.25">
      <c r="A1042">
        <v>53459</v>
      </c>
      <c r="B1042" t="s">
        <v>1041</v>
      </c>
    </row>
    <row r="1043" spans="1:2" x14ac:dyDescent="0.25">
      <c r="A1043">
        <v>53461</v>
      </c>
      <c r="B1043" t="s">
        <v>1042</v>
      </c>
    </row>
    <row r="1044" spans="1:2" x14ac:dyDescent="0.25">
      <c r="A1044">
        <v>53463</v>
      </c>
      <c r="B1044" t="s">
        <v>1043</v>
      </c>
    </row>
    <row r="1045" spans="1:2" x14ac:dyDescent="0.25">
      <c r="A1045">
        <v>53465</v>
      </c>
      <c r="B1045" t="s">
        <v>1044</v>
      </c>
    </row>
    <row r="1046" spans="1:2" x14ac:dyDescent="0.25">
      <c r="A1046">
        <v>53467</v>
      </c>
      <c r="B1046" t="s">
        <v>1045</v>
      </c>
    </row>
    <row r="1047" spans="1:2" x14ac:dyDescent="0.25">
      <c r="A1047">
        <v>53469</v>
      </c>
      <c r="B1047" t="s">
        <v>1046</v>
      </c>
    </row>
    <row r="1048" spans="1:2" x14ac:dyDescent="0.25">
      <c r="A1048">
        <v>53471</v>
      </c>
      <c r="B1048" t="s">
        <v>1047</v>
      </c>
    </row>
    <row r="1049" spans="1:2" x14ac:dyDescent="0.25">
      <c r="A1049">
        <v>53473</v>
      </c>
      <c r="B1049" t="s">
        <v>1048</v>
      </c>
    </row>
    <row r="1050" spans="1:2" x14ac:dyDescent="0.25">
      <c r="A1050">
        <v>53475</v>
      </c>
      <c r="B1050" t="s">
        <v>1049</v>
      </c>
    </row>
    <row r="1051" spans="1:2" x14ac:dyDescent="0.25">
      <c r="A1051">
        <v>53479</v>
      </c>
      <c r="B1051" t="s">
        <v>1050</v>
      </c>
    </row>
    <row r="1052" spans="1:2" x14ac:dyDescent="0.25">
      <c r="A1052">
        <v>53481</v>
      </c>
      <c r="B1052" t="s">
        <v>1051</v>
      </c>
    </row>
    <row r="1053" spans="1:2" x14ac:dyDescent="0.25">
      <c r="A1053">
        <v>53483</v>
      </c>
      <c r="B1053" t="s">
        <v>1052</v>
      </c>
    </row>
    <row r="1054" spans="1:2" x14ac:dyDescent="0.25">
      <c r="A1054">
        <v>53485</v>
      </c>
      <c r="B1054" t="s">
        <v>1053</v>
      </c>
    </row>
    <row r="1055" spans="1:2" x14ac:dyDescent="0.25">
      <c r="A1055">
        <v>53487</v>
      </c>
      <c r="B1055" t="s">
        <v>1054</v>
      </c>
    </row>
    <row r="1056" spans="1:2" x14ac:dyDescent="0.25">
      <c r="A1056">
        <v>53490</v>
      </c>
      <c r="B1056" t="s">
        <v>1055</v>
      </c>
    </row>
    <row r="1057" spans="1:2" x14ac:dyDescent="0.25">
      <c r="A1057">
        <v>53511</v>
      </c>
      <c r="B1057" t="s">
        <v>1056</v>
      </c>
    </row>
    <row r="1058" spans="1:2" x14ac:dyDescent="0.25">
      <c r="A1058">
        <v>53513</v>
      </c>
      <c r="B1058" t="s">
        <v>1057</v>
      </c>
    </row>
    <row r="1059" spans="1:2" x14ac:dyDescent="0.25">
      <c r="A1059">
        <v>53515</v>
      </c>
      <c r="B1059" t="s">
        <v>1058</v>
      </c>
    </row>
    <row r="1060" spans="1:2" x14ac:dyDescent="0.25">
      <c r="A1060">
        <v>53517</v>
      </c>
      <c r="B1060" t="s">
        <v>1059</v>
      </c>
    </row>
    <row r="1061" spans="1:2" x14ac:dyDescent="0.25">
      <c r="A1061">
        <v>53519</v>
      </c>
      <c r="B1061" t="s">
        <v>1060</v>
      </c>
    </row>
    <row r="1062" spans="1:2" x14ac:dyDescent="0.25">
      <c r="A1062">
        <v>53521</v>
      </c>
      <c r="B1062" t="s">
        <v>1061</v>
      </c>
    </row>
    <row r="1063" spans="1:2" x14ac:dyDescent="0.25">
      <c r="A1063">
        <v>53523</v>
      </c>
      <c r="B1063" t="s">
        <v>1062</v>
      </c>
    </row>
    <row r="1064" spans="1:2" x14ac:dyDescent="0.25">
      <c r="A1064">
        <v>53525</v>
      </c>
      <c r="B1064" t="s">
        <v>1063</v>
      </c>
    </row>
    <row r="1065" spans="1:2" x14ac:dyDescent="0.25">
      <c r="A1065">
        <v>54110</v>
      </c>
      <c r="B1065" t="s">
        <v>1064</v>
      </c>
    </row>
    <row r="1066" spans="1:2" x14ac:dyDescent="0.25">
      <c r="A1066">
        <v>54120</v>
      </c>
      <c r="B1066" t="s">
        <v>1065</v>
      </c>
    </row>
    <row r="1067" spans="1:2" x14ac:dyDescent="0.25">
      <c r="A1067">
        <v>54130</v>
      </c>
      <c r="B1067" t="s">
        <v>1066</v>
      </c>
    </row>
    <row r="1068" spans="1:2" x14ac:dyDescent="0.25">
      <c r="A1068">
        <v>54132</v>
      </c>
      <c r="B1068" t="s">
        <v>1067</v>
      </c>
    </row>
    <row r="1069" spans="1:2" x14ac:dyDescent="0.25">
      <c r="A1069">
        <v>54140</v>
      </c>
      <c r="B1069" t="s">
        <v>1068</v>
      </c>
    </row>
    <row r="1070" spans="1:2" x14ac:dyDescent="0.25">
      <c r="A1070">
        <v>54150</v>
      </c>
      <c r="B1070" t="s">
        <v>1069</v>
      </c>
    </row>
    <row r="1071" spans="1:2" x14ac:dyDescent="0.25">
      <c r="A1071">
        <v>54170</v>
      </c>
      <c r="B1071" t="s">
        <v>1070</v>
      </c>
    </row>
    <row r="1072" spans="1:2" x14ac:dyDescent="0.25">
      <c r="A1072">
        <v>54180</v>
      </c>
      <c r="B1072" t="s">
        <v>1071</v>
      </c>
    </row>
    <row r="1073" spans="1:2" x14ac:dyDescent="0.25">
      <c r="A1073">
        <v>54190</v>
      </c>
      <c r="B1073" t="s">
        <v>1072</v>
      </c>
    </row>
    <row r="1074" spans="1:2" x14ac:dyDescent="0.25">
      <c r="A1074">
        <v>54210</v>
      </c>
      <c r="B1074" t="s">
        <v>1073</v>
      </c>
    </row>
    <row r="1075" spans="1:2" x14ac:dyDescent="0.25">
      <c r="A1075">
        <v>54220</v>
      </c>
      <c r="B1075" t="s">
        <v>1074</v>
      </c>
    </row>
    <row r="1076" spans="1:2" x14ac:dyDescent="0.25">
      <c r="A1076">
        <v>54230</v>
      </c>
      <c r="B1076" t="s">
        <v>1075</v>
      </c>
    </row>
    <row r="1077" spans="1:2" x14ac:dyDescent="0.25">
      <c r="A1077">
        <v>54310</v>
      </c>
      <c r="B1077" t="s">
        <v>1076</v>
      </c>
    </row>
    <row r="1078" spans="1:2" x14ac:dyDescent="0.25">
      <c r="A1078">
        <v>54320</v>
      </c>
      <c r="B1078" t="s">
        <v>1077</v>
      </c>
    </row>
    <row r="1079" spans="1:2" x14ac:dyDescent="0.25">
      <c r="A1079">
        <v>54325</v>
      </c>
      <c r="B1079" t="s">
        <v>1078</v>
      </c>
    </row>
    <row r="1080" spans="1:2" x14ac:dyDescent="0.25">
      <c r="A1080">
        <v>54330</v>
      </c>
      <c r="B1080" t="s">
        <v>1079</v>
      </c>
    </row>
    <row r="1081" spans="1:2" x14ac:dyDescent="0.25">
      <c r="A1081">
        <v>54340</v>
      </c>
      <c r="B1081" t="s">
        <v>1080</v>
      </c>
    </row>
    <row r="1082" spans="1:2" x14ac:dyDescent="0.25">
      <c r="A1082">
        <v>54350</v>
      </c>
      <c r="B1082" t="s">
        <v>1081</v>
      </c>
    </row>
    <row r="1083" spans="1:2" x14ac:dyDescent="0.25">
      <c r="A1083">
        <v>54360</v>
      </c>
      <c r="B1083" t="s">
        <v>1082</v>
      </c>
    </row>
    <row r="1084" spans="1:2" x14ac:dyDescent="0.25">
      <c r="A1084">
        <v>54510</v>
      </c>
      <c r="B1084" t="s">
        <v>1083</v>
      </c>
    </row>
    <row r="1085" spans="1:2" x14ac:dyDescent="0.25">
      <c r="A1085">
        <v>54850</v>
      </c>
      <c r="B1085" t="s">
        <v>1084</v>
      </c>
    </row>
    <row r="1086" spans="1:2" x14ac:dyDescent="0.25">
      <c r="A1086">
        <v>54880</v>
      </c>
      <c r="B1086" t="s">
        <v>1085</v>
      </c>
    </row>
    <row r="1087" spans="1:2" x14ac:dyDescent="0.25">
      <c r="A1087">
        <v>54910</v>
      </c>
      <c r="B1087" t="s">
        <v>1086</v>
      </c>
    </row>
    <row r="1088" spans="1:2" x14ac:dyDescent="0.25">
      <c r="A1088">
        <v>54930</v>
      </c>
      <c r="B1088" t="s">
        <v>1087</v>
      </c>
    </row>
    <row r="1089" spans="1:2" x14ac:dyDescent="0.25">
      <c r="A1089">
        <v>55097</v>
      </c>
      <c r="B1089" t="s">
        <v>1088</v>
      </c>
    </row>
    <row r="1090" spans="1:2" x14ac:dyDescent="0.25">
      <c r="A1090">
        <v>55110</v>
      </c>
      <c r="B1090" t="s">
        <v>1089</v>
      </c>
    </row>
    <row r="1091" spans="1:2" x14ac:dyDescent="0.25">
      <c r="A1091">
        <v>55111</v>
      </c>
      <c r="B1091" t="s">
        <v>1090</v>
      </c>
    </row>
    <row r="1092" spans="1:2" x14ac:dyDescent="0.25">
      <c r="A1092">
        <v>55115</v>
      </c>
      <c r="B1092" t="s">
        <v>1091</v>
      </c>
    </row>
    <row r="1093" spans="1:2" x14ac:dyDescent="0.25">
      <c r="A1093">
        <v>55116</v>
      </c>
      <c r="B1093" t="s">
        <v>1092</v>
      </c>
    </row>
    <row r="1094" spans="1:2" x14ac:dyDescent="0.25">
      <c r="A1094">
        <v>55120</v>
      </c>
      <c r="B1094" t="s">
        <v>1093</v>
      </c>
    </row>
    <row r="1095" spans="1:2" x14ac:dyDescent="0.25">
      <c r="A1095">
        <v>55121</v>
      </c>
      <c r="B1095" t="s">
        <v>1094</v>
      </c>
    </row>
    <row r="1096" spans="1:2" x14ac:dyDescent="0.25">
      <c r="A1096">
        <v>55130</v>
      </c>
      <c r="B1096" t="s">
        <v>1095</v>
      </c>
    </row>
    <row r="1097" spans="1:2" x14ac:dyDescent="0.25">
      <c r="A1097">
        <v>55131</v>
      </c>
      <c r="B1097" t="s">
        <v>1096</v>
      </c>
    </row>
    <row r="1098" spans="1:2" x14ac:dyDescent="0.25">
      <c r="A1098">
        <v>55140</v>
      </c>
      <c r="B1098" t="s">
        <v>1097</v>
      </c>
    </row>
    <row r="1099" spans="1:2" x14ac:dyDescent="0.25">
      <c r="A1099">
        <v>55141</v>
      </c>
      <c r="B1099" t="s">
        <v>1098</v>
      </c>
    </row>
    <row r="1100" spans="1:2" x14ac:dyDescent="0.25">
      <c r="A1100">
        <v>55150</v>
      </c>
      <c r="B1100" t="s">
        <v>1099</v>
      </c>
    </row>
    <row r="1101" spans="1:2" x14ac:dyDescent="0.25">
      <c r="A1101">
        <v>55151</v>
      </c>
      <c r="B1101" t="s">
        <v>1100</v>
      </c>
    </row>
    <row r="1102" spans="1:2" x14ac:dyDescent="0.25">
      <c r="A1102">
        <v>55211</v>
      </c>
      <c r="B1102" t="s">
        <v>1101</v>
      </c>
    </row>
    <row r="1103" spans="1:2" x14ac:dyDescent="0.25">
      <c r="A1103">
        <v>55213</v>
      </c>
      <c r="B1103" t="s">
        <v>1102</v>
      </c>
    </row>
    <row r="1104" spans="1:2" x14ac:dyDescent="0.25">
      <c r="A1104">
        <v>55215</v>
      </c>
      <c r="B1104" t="s">
        <v>1103</v>
      </c>
    </row>
    <row r="1105" spans="1:2" x14ac:dyDescent="0.25">
      <c r="A1105">
        <v>55217</v>
      </c>
      <c r="B1105" t="s">
        <v>1104</v>
      </c>
    </row>
    <row r="1106" spans="1:2" x14ac:dyDescent="0.25">
      <c r="A1106">
        <v>55219</v>
      </c>
      <c r="B1106" t="s">
        <v>1105</v>
      </c>
    </row>
    <row r="1107" spans="1:2" x14ac:dyDescent="0.25">
      <c r="A1107">
        <v>55225</v>
      </c>
      <c r="B1107" t="s">
        <v>1106</v>
      </c>
    </row>
    <row r="1108" spans="1:2" x14ac:dyDescent="0.25">
      <c r="A1108">
        <v>55227</v>
      </c>
      <c r="B1108" t="s">
        <v>1107</v>
      </c>
    </row>
    <row r="1109" spans="1:2" x14ac:dyDescent="0.25">
      <c r="A1109">
        <v>55233</v>
      </c>
      <c r="B1109" t="s">
        <v>1108</v>
      </c>
    </row>
    <row r="1110" spans="1:2" x14ac:dyDescent="0.25">
      <c r="A1110">
        <v>55240</v>
      </c>
      <c r="B1110" t="s">
        <v>1109</v>
      </c>
    </row>
    <row r="1111" spans="1:2" x14ac:dyDescent="0.25">
      <c r="A1111">
        <v>55241</v>
      </c>
      <c r="B1111" t="s">
        <v>1110</v>
      </c>
    </row>
    <row r="1112" spans="1:2" x14ac:dyDescent="0.25">
      <c r="A1112">
        <v>55245</v>
      </c>
      <c r="B1112" t="s">
        <v>1111</v>
      </c>
    </row>
    <row r="1113" spans="1:2" x14ac:dyDescent="0.25">
      <c r="A1113">
        <v>55250</v>
      </c>
      <c r="B1113" t="s">
        <v>1112</v>
      </c>
    </row>
    <row r="1114" spans="1:2" x14ac:dyDescent="0.25">
      <c r="A1114">
        <v>55300</v>
      </c>
      <c r="B1114" t="s">
        <v>1113</v>
      </c>
    </row>
    <row r="1115" spans="1:2" x14ac:dyDescent="0.25">
      <c r="A1115">
        <v>55414</v>
      </c>
      <c r="B1115" t="s">
        <v>1114</v>
      </c>
    </row>
    <row r="1116" spans="1:2" x14ac:dyDescent="0.25">
      <c r="A1116">
        <v>56111</v>
      </c>
      <c r="B1116" t="s">
        <v>1115</v>
      </c>
    </row>
    <row r="1117" spans="1:2" x14ac:dyDescent="0.25">
      <c r="A1117">
        <v>56113</v>
      </c>
      <c r="B1117" t="s">
        <v>1116</v>
      </c>
    </row>
    <row r="1118" spans="1:2" x14ac:dyDescent="0.25">
      <c r="A1118">
        <v>56115</v>
      </c>
      <c r="B1118" t="s">
        <v>1117</v>
      </c>
    </row>
    <row r="1119" spans="1:2" x14ac:dyDescent="0.25">
      <c r="A1119">
        <v>56117</v>
      </c>
      <c r="B1119" t="s">
        <v>1118</v>
      </c>
    </row>
    <row r="1120" spans="1:2" x14ac:dyDescent="0.25">
      <c r="A1120">
        <v>56119</v>
      </c>
      <c r="B1120" t="s">
        <v>1119</v>
      </c>
    </row>
    <row r="1121" spans="1:2" x14ac:dyDescent="0.25">
      <c r="A1121">
        <v>56121</v>
      </c>
      <c r="B1121" t="s">
        <v>1120</v>
      </c>
    </row>
    <row r="1122" spans="1:2" x14ac:dyDescent="0.25">
      <c r="A1122">
        <v>56123</v>
      </c>
      <c r="B1122" t="s">
        <v>1121</v>
      </c>
    </row>
    <row r="1123" spans="1:2" x14ac:dyDescent="0.25">
      <c r="A1123">
        <v>56125</v>
      </c>
      <c r="B1123" t="s">
        <v>1122</v>
      </c>
    </row>
    <row r="1124" spans="1:2" x14ac:dyDescent="0.25">
      <c r="A1124">
        <v>56127</v>
      </c>
      <c r="B1124" t="s">
        <v>1123</v>
      </c>
    </row>
    <row r="1125" spans="1:2" x14ac:dyDescent="0.25">
      <c r="A1125">
        <v>56129</v>
      </c>
      <c r="B1125" t="s">
        <v>1124</v>
      </c>
    </row>
    <row r="1126" spans="1:2" x14ac:dyDescent="0.25">
      <c r="A1126">
        <v>56131</v>
      </c>
      <c r="B1126" t="s">
        <v>1125</v>
      </c>
    </row>
    <row r="1127" spans="1:2" x14ac:dyDescent="0.25">
      <c r="A1127">
        <v>56133</v>
      </c>
      <c r="B1127" t="s">
        <v>1126</v>
      </c>
    </row>
    <row r="1128" spans="1:2" x14ac:dyDescent="0.25">
      <c r="A1128">
        <v>56135</v>
      </c>
      <c r="B1128" t="s">
        <v>1127</v>
      </c>
    </row>
    <row r="1129" spans="1:2" x14ac:dyDescent="0.25">
      <c r="A1129">
        <v>56137</v>
      </c>
      <c r="B1129" t="s">
        <v>1128</v>
      </c>
    </row>
    <row r="1130" spans="1:2" x14ac:dyDescent="0.25">
      <c r="A1130">
        <v>56139</v>
      </c>
      <c r="B1130" t="s">
        <v>1129</v>
      </c>
    </row>
    <row r="1131" spans="1:2" x14ac:dyDescent="0.25">
      <c r="A1131">
        <v>56141</v>
      </c>
      <c r="B1131" t="s">
        <v>1130</v>
      </c>
    </row>
    <row r="1132" spans="1:2" x14ac:dyDescent="0.25">
      <c r="A1132">
        <v>56142</v>
      </c>
      <c r="B1132" t="s">
        <v>1131</v>
      </c>
    </row>
    <row r="1133" spans="1:2" x14ac:dyDescent="0.25">
      <c r="A1133">
        <v>56143</v>
      </c>
      <c r="B1133" t="s">
        <v>1132</v>
      </c>
    </row>
    <row r="1134" spans="1:2" x14ac:dyDescent="0.25">
      <c r="A1134">
        <v>56145</v>
      </c>
      <c r="B1134" t="s">
        <v>1133</v>
      </c>
    </row>
    <row r="1135" spans="1:2" x14ac:dyDescent="0.25">
      <c r="A1135">
        <v>56147</v>
      </c>
      <c r="B1135" t="s">
        <v>1134</v>
      </c>
    </row>
    <row r="1136" spans="1:2" x14ac:dyDescent="0.25">
      <c r="A1136">
        <v>56149</v>
      </c>
      <c r="B1136" t="s">
        <v>1135</v>
      </c>
    </row>
    <row r="1137" spans="1:2" x14ac:dyDescent="0.25">
      <c r="A1137">
        <v>56151</v>
      </c>
      <c r="B1137" t="s">
        <v>1136</v>
      </c>
    </row>
    <row r="1138" spans="1:2" x14ac:dyDescent="0.25">
      <c r="A1138">
        <v>56153</v>
      </c>
      <c r="B1138" t="s">
        <v>1137</v>
      </c>
    </row>
    <row r="1139" spans="1:2" x14ac:dyDescent="0.25">
      <c r="A1139">
        <v>56155</v>
      </c>
      <c r="B1139" t="s">
        <v>1138</v>
      </c>
    </row>
    <row r="1140" spans="1:2" x14ac:dyDescent="0.25">
      <c r="A1140">
        <v>56157</v>
      </c>
      <c r="B1140" t="s">
        <v>1139</v>
      </c>
    </row>
    <row r="1141" spans="1:2" x14ac:dyDescent="0.25">
      <c r="A1141">
        <v>56159</v>
      </c>
      <c r="B1141" t="s">
        <v>1140</v>
      </c>
    </row>
    <row r="1142" spans="1:2" x14ac:dyDescent="0.25">
      <c r="A1142">
        <v>56161</v>
      </c>
      <c r="B1142" t="s">
        <v>1141</v>
      </c>
    </row>
    <row r="1143" spans="1:2" x14ac:dyDescent="0.25">
      <c r="A1143">
        <v>56163</v>
      </c>
      <c r="B1143" t="s">
        <v>1142</v>
      </c>
    </row>
    <row r="1144" spans="1:2" x14ac:dyDescent="0.25">
      <c r="A1144">
        <v>56165</v>
      </c>
      <c r="B1144" t="s">
        <v>1143</v>
      </c>
    </row>
    <row r="1145" spans="1:2" x14ac:dyDescent="0.25">
      <c r="A1145">
        <v>56167</v>
      </c>
      <c r="B1145" t="s">
        <v>1144</v>
      </c>
    </row>
    <row r="1146" spans="1:2" x14ac:dyDescent="0.25">
      <c r="A1146">
        <v>56169</v>
      </c>
      <c r="B1146" t="s">
        <v>1145</v>
      </c>
    </row>
    <row r="1147" spans="1:2" x14ac:dyDescent="0.25">
      <c r="A1147">
        <v>56173</v>
      </c>
      <c r="B1147" t="s">
        <v>1146</v>
      </c>
    </row>
    <row r="1148" spans="1:2" x14ac:dyDescent="0.25">
      <c r="A1148">
        <v>56174</v>
      </c>
      <c r="B1148" t="s">
        <v>1147</v>
      </c>
    </row>
    <row r="1149" spans="1:2" x14ac:dyDescent="0.25">
      <c r="A1149">
        <v>56175</v>
      </c>
      <c r="B1149" t="s">
        <v>1148</v>
      </c>
    </row>
    <row r="1150" spans="1:2" x14ac:dyDescent="0.25">
      <c r="A1150">
        <v>56177</v>
      </c>
      <c r="B1150" t="s">
        <v>1149</v>
      </c>
    </row>
    <row r="1151" spans="1:2" x14ac:dyDescent="0.25">
      <c r="A1151">
        <v>56211</v>
      </c>
      <c r="B1151" t="s">
        <v>1150</v>
      </c>
    </row>
    <row r="1152" spans="1:2" x14ac:dyDescent="0.25">
      <c r="A1152">
        <v>56213</v>
      </c>
      <c r="B1152" t="s">
        <v>1151</v>
      </c>
    </row>
    <row r="1153" spans="1:2" x14ac:dyDescent="0.25">
      <c r="A1153">
        <v>56215</v>
      </c>
      <c r="B1153" t="s">
        <v>1152</v>
      </c>
    </row>
    <row r="1154" spans="1:2" x14ac:dyDescent="0.25">
      <c r="A1154">
        <v>56216</v>
      </c>
      <c r="B1154" t="s">
        <v>1153</v>
      </c>
    </row>
    <row r="1155" spans="1:2" x14ac:dyDescent="0.25">
      <c r="A1155">
        <v>56217</v>
      </c>
      <c r="B1155" t="s">
        <v>1154</v>
      </c>
    </row>
    <row r="1156" spans="1:2" x14ac:dyDescent="0.25">
      <c r="A1156">
        <v>56219</v>
      </c>
      <c r="B1156" t="s">
        <v>1155</v>
      </c>
    </row>
    <row r="1157" spans="1:2" x14ac:dyDescent="0.25">
      <c r="A1157">
        <v>56221</v>
      </c>
      <c r="B1157" t="s">
        <v>1156</v>
      </c>
    </row>
    <row r="1158" spans="1:2" x14ac:dyDescent="0.25">
      <c r="A1158">
        <v>56222</v>
      </c>
      <c r="B1158" t="s">
        <v>1157</v>
      </c>
    </row>
    <row r="1159" spans="1:2" x14ac:dyDescent="0.25">
      <c r="A1159">
        <v>56223</v>
      </c>
      <c r="B1159" t="s">
        <v>1158</v>
      </c>
    </row>
    <row r="1160" spans="1:2" x14ac:dyDescent="0.25">
      <c r="A1160">
        <v>56225</v>
      </c>
      <c r="B1160" t="s">
        <v>1159</v>
      </c>
    </row>
    <row r="1161" spans="1:2" x14ac:dyDescent="0.25">
      <c r="A1161">
        <v>56227</v>
      </c>
      <c r="B1161" t="s">
        <v>1160</v>
      </c>
    </row>
    <row r="1162" spans="1:2" x14ac:dyDescent="0.25">
      <c r="A1162">
        <v>56229</v>
      </c>
      <c r="B1162" t="s">
        <v>1161</v>
      </c>
    </row>
    <row r="1163" spans="1:2" x14ac:dyDescent="0.25">
      <c r="A1163">
        <v>56231</v>
      </c>
      <c r="B1163" t="s">
        <v>1162</v>
      </c>
    </row>
    <row r="1164" spans="1:2" x14ac:dyDescent="0.25">
      <c r="A1164">
        <v>56233</v>
      </c>
      <c r="B1164" t="s">
        <v>1163</v>
      </c>
    </row>
    <row r="1165" spans="1:2" x14ac:dyDescent="0.25">
      <c r="A1165">
        <v>56235</v>
      </c>
      <c r="B1165" t="s">
        <v>1164</v>
      </c>
    </row>
    <row r="1166" spans="1:2" x14ac:dyDescent="0.25">
      <c r="A1166">
        <v>56237</v>
      </c>
      <c r="B1166" t="s">
        <v>1165</v>
      </c>
    </row>
    <row r="1167" spans="1:2" x14ac:dyDescent="0.25">
      <c r="A1167">
        <v>56241</v>
      </c>
      <c r="B1167" t="s">
        <v>1166</v>
      </c>
    </row>
    <row r="1168" spans="1:2" x14ac:dyDescent="0.25">
      <c r="A1168">
        <v>56243</v>
      </c>
      <c r="B1168" t="s">
        <v>1167</v>
      </c>
    </row>
    <row r="1169" spans="1:2" x14ac:dyDescent="0.25">
      <c r="A1169">
        <v>56244</v>
      </c>
      <c r="B1169" t="s">
        <v>1168</v>
      </c>
    </row>
    <row r="1170" spans="1:2" x14ac:dyDescent="0.25">
      <c r="A1170">
        <v>56245</v>
      </c>
      <c r="B1170" t="s">
        <v>1169</v>
      </c>
    </row>
    <row r="1171" spans="1:2" x14ac:dyDescent="0.25">
      <c r="A1171">
        <v>56246</v>
      </c>
      <c r="B1171" t="s">
        <v>1170</v>
      </c>
    </row>
    <row r="1172" spans="1:2" x14ac:dyDescent="0.25">
      <c r="A1172">
        <v>56247</v>
      </c>
      <c r="B1172" t="s">
        <v>1171</v>
      </c>
    </row>
    <row r="1173" spans="1:2" x14ac:dyDescent="0.25">
      <c r="A1173">
        <v>56249</v>
      </c>
      <c r="B1173" t="s">
        <v>1172</v>
      </c>
    </row>
    <row r="1174" spans="1:2" x14ac:dyDescent="0.25">
      <c r="A1174">
        <v>56251</v>
      </c>
      <c r="B1174" t="s">
        <v>1173</v>
      </c>
    </row>
    <row r="1175" spans="1:2" x14ac:dyDescent="0.25">
      <c r="A1175">
        <v>56253</v>
      </c>
      <c r="B1175" t="s">
        <v>1174</v>
      </c>
    </row>
    <row r="1176" spans="1:2" x14ac:dyDescent="0.25">
      <c r="A1176">
        <v>56311</v>
      </c>
      <c r="B1176" t="s">
        <v>1175</v>
      </c>
    </row>
    <row r="1177" spans="1:2" x14ac:dyDescent="0.25">
      <c r="A1177">
        <v>56313</v>
      </c>
      <c r="B1177" t="s">
        <v>1176</v>
      </c>
    </row>
    <row r="1178" spans="1:2" x14ac:dyDescent="0.25">
      <c r="A1178">
        <v>56315</v>
      </c>
      <c r="B1178" t="s">
        <v>1177</v>
      </c>
    </row>
    <row r="1179" spans="1:2" x14ac:dyDescent="0.25">
      <c r="A1179">
        <v>56317</v>
      </c>
      <c r="B1179" t="s">
        <v>1178</v>
      </c>
    </row>
    <row r="1180" spans="1:2" x14ac:dyDescent="0.25">
      <c r="A1180">
        <v>56319</v>
      </c>
      <c r="B1180" t="s">
        <v>1179</v>
      </c>
    </row>
    <row r="1181" spans="1:2" x14ac:dyDescent="0.25">
      <c r="A1181">
        <v>56323</v>
      </c>
      <c r="B1181" t="s">
        <v>1180</v>
      </c>
    </row>
    <row r="1182" spans="1:2" x14ac:dyDescent="0.25">
      <c r="A1182">
        <v>56324</v>
      </c>
      <c r="B1182" t="s">
        <v>1181</v>
      </c>
    </row>
    <row r="1183" spans="1:2" x14ac:dyDescent="0.25">
      <c r="A1183">
        <v>56325</v>
      </c>
      <c r="B1183" t="s">
        <v>1182</v>
      </c>
    </row>
    <row r="1184" spans="1:2" x14ac:dyDescent="0.25">
      <c r="A1184">
        <v>56327</v>
      </c>
      <c r="B1184" t="s">
        <v>1183</v>
      </c>
    </row>
    <row r="1185" spans="1:2" x14ac:dyDescent="0.25">
      <c r="A1185">
        <v>56329</v>
      </c>
      <c r="B1185" t="s">
        <v>1184</v>
      </c>
    </row>
    <row r="1186" spans="1:2" x14ac:dyDescent="0.25">
      <c r="A1186">
        <v>56331</v>
      </c>
      <c r="B1186" t="s">
        <v>1185</v>
      </c>
    </row>
    <row r="1187" spans="1:2" x14ac:dyDescent="0.25">
      <c r="A1187">
        <v>56332</v>
      </c>
      <c r="B1187" t="s">
        <v>1186</v>
      </c>
    </row>
    <row r="1188" spans="1:2" x14ac:dyDescent="0.25">
      <c r="A1188">
        <v>56411</v>
      </c>
      <c r="B1188" t="s">
        <v>1187</v>
      </c>
    </row>
    <row r="1189" spans="1:2" x14ac:dyDescent="0.25">
      <c r="A1189">
        <v>56413</v>
      </c>
      <c r="B1189" t="s">
        <v>1188</v>
      </c>
    </row>
    <row r="1190" spans="1:2" x14ac:dyDescent="0.25">
      <c r="A1190">
        <v>56414</v>
      </c>
      <c r="B1190" t="s">
        <v>1189</v>
      </c>
    </row>
    <row r="1191" spans="1:2" x14ac:dyDescent="0.25">
      <c r="A1191">
        <v>56417</v>
      </c>
      <c r="B1191" t="s">
        <v>1190</v>
      </c>
    </row>
    <row r="1192" spans="1:2" x14ac:dyDescent="0.25">
      <c r="A1192">
        <v>56421</v>
      </c>
      <c r="B1192" t="s">
        <v>1191</v>
      </c>
    </row>
    <row r="1193" spans="1:2" x14ac:dyDescent="0.25">
      <c r="A1193">
        <v>56423</v>
      </c>
      <c r="B1193" t="s">
        <v>1192</v>
      </c>
    </row>
    <row r="1194" spans="1:2" x14ac:dyDescent="0.25">
      <c r="A1194">
        <v>56427</v>
      </c>
      <c r="B1194" t="s">
        <v>1193</v>
      </c>
    </row>
    <row r="1195" spans="1:2" x14ac:dyDescent="0.25">
      <c r="A1195">
        <v>56429</v>
      </c>
      <c r="B1195" t="s">
        <v>1194</v>
      </c>
    </row>
    <row r="1196" spans="1:2" x14ac:dyDescent="0.25">
      <c r="A1196">
        <v>57111</v>
      </c>
      <c r="B1196" t="s">
        <v>1195</v>
      </c>
    </row>
    <row r="1197" spans="1:2" x14ac:dyDescent="0.25">
      <c r="A1197">
        <v>57113</v>
      </c>
      <c r="B1197" t="s">
        <v>1196</v>
      </c>
    </row>
    <row r="1198" spans="1:2" x14ac:dyDescent="0.25">
      <c r="A1198">
        <v>57117</v>
      </c>
      <c r="B1198" t="s">
        <v>1197</v>
      </c>
    </row>
    <row r="1199" spans="1:2" x14ac:dyDescent="0.25">
      <c r="A1199">
        <v>57211</v>
      </c>
      <c r="B1199" t="s">
        <v>1198</v>
      </c>
    </row>
    <row r="1200" spans="1:2" x14ac:dyDescent="0.25">
      <c r="A1200">
        <v>57213</v>
      </c>
      <c r="B1200" t="s">
        <v>1199</v>
      </c>
    </row>
    <row r="1201" spans="1:2" x14ac:dyDescent="0.25">
      <c r="A1201">
        <v>57215</v>
      </c>
      <c r="B1201" t="s">
        <v>1200</v>
      </c>
    </row>
    <row r="1202" spans="1:2" x14ac:dyDescent="0.25">
      <c r="A1202">
        <v>57217</v>
      </c>
      <c r="B1202" t="s">
        <v>1201</v>
      </c>
    </row>
    <row r="1203" spans="1:2" x14ac:dyDescent="0.25">
      <c r="A1203">
        <v>57221</v>
      </c>
      <c r="B1203" t="s">
        <v>1202</v>
      </c>
    </row>
    <row r="1204" spans="1:2" x14ac:dyDescent="0.25">
      <c r="A1204">
        <v>57223</v>
      </c>
      <c r="B1204" t="s">
        <v>1203</v>
      </c>
    </row>
    <row r="1205" spans="1:2" x14ac:dyDescent="0.25">
      <c r="A1205">
        <v>57225</v>
      </c>
      <c r="B1205" t="s">
        <v>1204</v>
      </c>
    </row>
    <row r="1206" spans="1:2" x14ac:dyDescent="0.25">
      <c r="A1206">
        <v>57227</v>
      </c>
      <c r="B1206" t="s">
        <v>1205</v>
      </c>
    </row>
    <row r="1207" spans="1:2" x14ac:dyDescent="0.25">
      <c r="A1207">
        <v>57229</v>
      </c>
      <c r="B1207" t="s">
        <v>1206</v>
      </c>
    </row>
    <row r="1208" spans="1:2" x14ac:dyDescent="0.25">
      <c r="A1208">
        <v>57231</v>
      </c>
      <c r="B1208" t="s">
        <v>1207</v>
      </c>
    </row>
    <row r="1209" spans="1:2" x14ac:dyDescent="0.25">
      <c r="A1209">
        <v>57233</v>
      </c>
      <c r="B1209" t="s">
        <v>1208</v>
      </c>
    </row>
    <row r="1210" spans="1:2" x14ac:dyDescent="0.25">
      <c r="A1210">
        <v>57235</v>
      </c>
      <c r="B1210" t="s">
        <v>1209</v>
      </c>
    </row>
    <row r="1211" spans="1:2" x14ac:dyDescent="0.25">
      <c r="A1211">
        <v>57237</v>
      </c>
      <c r="B1211" t="s">
        <v>1210</v>
      </c>
    </row>
    <row r="1212" spans="1:2" x14ac:dyDescent="0.25">
      <c r="A1212">
        <v>57239</v>
      </c>
      <c r="B1212" t="s">
        <v>1211</v>
      </c>
    </row>
    <row r="1213" spans="1:2" x14ac:dyDescent="0.25">
      <c r="A1213">
        <v>57241</v>
      </c>
      <c r="B1213" t="s">
        <v>1212</v>
      </c>
    </row>
    <row r="1214" spans="1:2" x14ac:dyDescent="0.25">
      <c r="A1214">
        <v>57245</v>
      </c>
      <c r="B1214" t="s">
        <v>1213</v>
      </c>
    </row>
    <row r="1215" spans="1:2" x14ac:dyDescent="0.25">
      <c r="A1215">
        <v>57247</v>
      </c>
      <c r="B1215" t="s">
        <v>1214</v>
      </c>
    </row>
    <row r="1216" spans="1:2" x14ac:dyDescent="0.25">
      <c r="A1216">
        <v>57249</v>
      </c>
      <c r="B1216" t="s">
        <v>1215</v>
      </c>
    </row>
    <row r="1217" spans="1:2" x14ac:dyDescent="0.25">
      <c r="A1217">
        <v>57251</v>
      </c>
      <c r="B1217" t="s">
        <v>1216</v>
      </c>
    </row>
    <row r="1218" spans="1:2" x14ac:dyDescent="0.25">
      <c r="A1218">
        <v>57253</v>
      </c>
      <c r="B1218" t="s">
        <v>1217</v>
      </c>
    </row>
    <row r="1219" spans="1:2" x14ac:dyDescent="0.25">
      <c r="A1219">
        <v>57265</v>
      </c>
      <c r="B1219" t="s">
        <v>1218</v>
      </c>
    </row>
    <row r="1220" spans="1:2" x14ac:dyDescent="0.25">
      <c r="A1220">
        <v>57267</v>
      </c>
      <c r="B1220" t="s">
        <v>1219</v>
      </c>
    </row>
    <row r="1221" spans="1:2" x14ac:dyDescent="0.25">
      <c r="A1221">
        <v>57269</v>
      </c>
      <c r="B1221" t="s">
        <v>1220</v>
      </c>
    </row>
    <row r="1222" spans="1:2" x14ac:dyDescent="0.25">
      <c r="A1222">
        <v>57270</v>
      </c>
      <c r="B1222" t="s">
        <v>1221</v>
      </c>
    </row>
    <row r="1223" spans="1:2" x14ac:dyDescent="0.25">
      <c r="A1223">
        <v>61113</v>
      </c>
      <c r="B1223" t="s">
        <v>1222</v>
      </c>
    </row>
    <row r="1224" spans="1:2" x14ac:dyDescent="0.25">
      <c r="A1224">
        <v>61115</v>
      </c>
      <c r="B1224" t="s">
        <v>1223</v>
      </c>
    </row>
    <row r="1225" spans="1:2" x14ac:dyDescent="0.25">
      <c r="A1225">
        <v>61117</v>
      </c>
      <c r="B1225" t="s">
        <v>1224</v>
      </c>
    </row>
    <row r="1226" spans="1:2" x14ac:dyDescent="0.25">
      <c r="A1226">
        <v>61119</v>
      </c>
      <c r="B1226" t="s">
        <v>1225</v>
      </c>
    </row>
    <row r="1227" spans="1:2" x14ac:dyDescent="0.25">
      <c r="A1227">
        <v>61121</v>
      </c>
      <c r="B1227" t="s">
        <v>1226</v>
      </c>
    </row>
    <row r="1228" spans="1:2" x14ac:dyDescent="0.25">
      <c r="A1228">
        <v>61123</v>
      </c>
      <c r="B1228" t="s">
        <v>1227</v>
      </c>
    </row>
    <row r="1229" spans="1:2" x14ac:dyDescent="0.25">
      <c r="A1229">
        <v>61125</v>
      </c>
      <c r="B1229" t="s">
        <v>1228</v>
      </c>
    </row>
    <row r="1230" spans="1:2" x14ac:dyDescent="0.25">
      <c r="A1230">
        <v>61127</v>
      </c>
      <c r="B1230" t="s">
        <v>1229</v>
      </c>
    </row>
    <row r="1231" spans="1:2" x14ac:dyDescent="0.25">
      <c r="A1231">
        <v>61129</v>
      </c>
      <c r="B1231" t="s">
        <v>1230</v>
      </c>
    </row>
    <row r="1232" spans="1:2" x14ac:dyDescent="0.25">
      <c r="A1232">
        <v>61131</v>
      </c>
      <c r="B1232" t="s">
        <v>1231</v>
      </c>
    </row>
    <row r="1233" spans="1:2" x14ac:dyDescent="0.25">
      <c r="A1233">
        <v>61133</v>
      </c>
      <c r="B1233" t="s">
        <v>1232</v>
      </c>
    </row>
    <row r="1234" spans="1:2" x14ac:dyDescent="0.25">
      <c r="A1234">
        <v>61135</v>
      </c>
      <c r="B1234" t="s">
        <v>1233</v>
      </c>
    </row>
    <row r="1235" spans="1:2" x14ac:dyDescent="0.25">
      <c r="A1235">
        <v>61147</v>
      </c>
      <c r="B1235" t="s">
        <v>1234</v>
      </c>
    </row>
    <row r="1236" spans="1:2" x14ac:dyDescent="0.25">
      <c r="A1236">
        <v>61149</v>
      </c>
      <c r="B1236" t="s">
        <v>1235</v>
      </c>
    </row>
    <row r="1237" spans="1:2" x14ac:dyDescent="0.25">
      <c r="A1237">
        <v>61151</v>
      </c>
      <c r="B1237" t="s">
        <v>1236</v>
      </c>
    </row>
    <row r="1238" spans="1:2" x14ac:dyDescent="0.25">
      <c r="A1238">
        <v>61153</v>
      </c>
      <c r="B1238" t="s">
        <v>1237</v>
      </c>
    </row>
    <row r="1239" spans="1:2" x14ac:dyDescent="0.25">
      <c r="A1239">
        <v>61155</v>
      </c>
      <c r="B1239" t="s">
        <v>1238</v>
      </c>
    </row>
    <row r="1240" spans="1:2" x14ac:dyDescent="0.25">
      <c r="A1240">
        <v>61161</v>
      </c>
      <c r="B1240" t="s">
        <v>1239</v>
      </c>
    </row>
    <row r="1241" spans="1:2" x14ac:dyDescent="0.25">
      <c r="A1241">
        <v>61163</v>
      </c>
      <c r="B1241" t="s">
        <v>1240</v>
      </c>
    </row>
    <row r="1242" spans="1:2" x14ac:dyDescent="0.25">
      <c r="A1242">
        <v>61165</v>
      </c>
      <c r="B1242" t="s">
        <v>1241</v>
      </c>
    </row>
    <row r="1243" spans="1:2" x14ac:dyDescent="0.25">
      <c r="A1243">
        <v>61167</v>
      </c>
      <c r="B1243" t="s">
        <v>1242</v>
      </c>
    </row>
    <row r="1244" spans="1:2" x14ac:dyDescent="0.25">
      <c r="A1244">
        <v>61169</v>
      </c>
      <c r="B1244" t="s">
        <v>1243</v>
      </c>
    </row>
    <row r="1245" spans="1:2" x14ac:dyDescent="0.25">
      <c r="A1245">
        <v>61171</v>
      </c>
      <c r="B1245" t="s">
        <v>1244</v>
      </c>
    </row>
    <row r="1246" spans="1:2" x14ac:dyDescent="0.25">
      <c r="A1246">
        <v>61173</v>
      </c>
      <c r="B1246" t="s">
        <v>1245</v>
      </c>
    </row>
    <row r="1247" spans="1:2" x14ac:dyDescent="0.25">
      <c r="A1247">
        <v>61175</v>
      </c>
      <c r="B1247" t="s">
        <v>1246</v>
      </c>
    </row>
    <row r="1248" spans="1:2" x14ac:dyDescent="0.25">
      <c r="A1248">
        <v>61201</v>
      </c>
      <c r="B1248" t="s">
        <v>1247</v>
      </c>
    </row>
    <row r="1249" spans="1:2" x14ac:dyDescent="0.25">
      <c r="A1249">
        <v>61203</v>
      </c>
      <c r="B1249" t="s">
        <v>1248</v>
      </c>
    </row>
    <row r="1250" spans="1:2" x14ac:dyDescent="0.25">
      <c r="A1250">
        <v>61205</v>
      </c>
      <c r="B1250" t="s">
        <v>1249</v>
      </c>
    </row>
    <row r="1251" spans="1:2" x14ac:dyDescent="0.25">
      <c r="A1251">
        <v>61207</v>
      </c>
      <c r="B1251" t="s">
        <v>1250</v>
      </c>
    </row>
    <row r="1252" spans="1:2" x14ac:dyDescent="0.25">
      <c r="A1252">
        <v>61209</v>
      </c>
      <c r="B1252" t="s">
        <v>1251</v>
      </c>
    </row>
    <row r="1253" spans="1:2" x14ac:dyDescent="0.25">
      <c r="A1253">
        <v>61211</v>
      </c>
      <c r="B1253" t="s">
        <v>1252</v>
      </c>
    </row>
    <row r="1254" spans="1:2" x14ac:dyDescent="0.25">
      <c r="A1254">
        <v>61213</v>
      </c>
      <c r="B1254" t="s">
        <v>1253</v>
      </c>
    </row>
    <row r="1255" spans="1:2" x14ac:dyDescent="0.25">
      <c r="A1255">
        <v>61215</v>
      </c>
      <c r="B1255" t="s">
        <v>1254</v>
      </c>
    </row>
    <row r="1256" spans="1:2" x14ac:dyDescent="0.25">
      <c r="A1256">
        <v>61217</v>
      </c>
      <c r="B1256" t="s">
        <v>1255</v>
      </c>
    </row>
    <row r="1257" spans="1:2" x14ac:dyDescent="0.25">
      <c r="A1257">
        <v>61219</v>
      </c>
      <c r="B1257" t="s">
        <v>1256</v>
      </c>
    </row>
    <row r="1258" spans="1:2" x14ac:dyDescent="0.25">
      <c r="A1258">
        <v>61221</v>
      </c>
      <c r="B1258" t="s">
        <v>1257</v>
      </c>
    </row>
    <row r="1259" spans="1:2" x14ac:dyDescent="0.25">
      <c r="A1259">
        <v>61225</v>
      </c>
      <c r="B1259" t="s">
        <v>1258</v>
      </c>
    </row>
    <row r="1260" spans="1:2" x14ac:dyDescent="0.25">
      <c r="A1260">
        <v>61227</v>
      </c>
      <c r="B1260" t="s">
        <v>1259</v>
      </c>
    </row>
    <row r="1261" spans="1:2" x14ac:dyDescent="0.25">
      <c r="A1261">
        <v>61231</v>
      </c>
      <c r="B1261" t="s">
        <v>1260</v>
      </c>
    </row>
    <row r="1262" spans="1:2" x14ac:dyDescent="0.25">
      <c r="A1262">
        <v>61233</v>
      </c>
      <c r="B1262" t="s">
        <v>1261</v>
      </c>
    </row>
    <row r="1263" spans="1:2" x14ac:dyDescent="0.25">
      <c r="A1263">
        <v>61235</v>
      </c>
      <c r="B1263" t="s">
        <v>1262</v>
      </c>
    </row>
    <row r="1264" spans="1:2" x14ac:dyDescent="0.25">
      <c r="A1264">
        <v>61237</v>
      </c>
      <c r="B1264" t="s">
        <v>1263</v>
      </c>
    </row>
    <row r="1265" spans="1:2" x14ac:dyDescent="0.25">
      <c r="A1265">
        <v>61239</v>
      </c>
      <c r="B1265" t="s">
        <v>1264</v>
      </c>
    </row>
    <row r="1266" spans="1:2" x14ac:dyDescent="0.25">
      <c r="A1266">
        <v>61241</v>
      </c>
      <c r="B1266" t="s">
        <v>1265</v>
      </c>
    </row>
    <row r="1267" spans="1:2" x14ac:dyDescent="0.25">
      <c r="A1267">
        <v>61245</v>
      </c>
      <c r="B1267" t="s">
        <v>1266</v>
      </c>
    </row>
    <row r="1268" spans="1:2" x14ac:dyDescent="0.25">
      <c r="A1268">
        <v>61247</v>
      </c>
      <c r="B1268" t="s">
        <v>1267</v>
      </c>
    </row>
    <row r="1269" spans="1:2" x14ac:dyDescent="0.25">
      <c r="A1269">
        <v>61249</v>
      </c>
      <c r="B1269" t="s">
        <v>1268</v>
      </c>
    </row>
    <row r="1270" spans="1:2" x14ac:dyDescent="0.25">
      <c r="A1270">
        <v>61251</v>
      </c>
      <c r="B1270" t="s">
        <v>1269</v>
      </c>
    </row>
    <row r="1271" spans="1:2" x14ac:dyDescent="0.25">
      <c r="A1271">
        <v>61253</v>
      </c>
      <c r="B1271" t="s">
        <v>1270</v>
      </c>
    </row>
    <row r="1272" spans="1:2" x14ac:dyDescent="0.25">
      <c r="A1272">
        <v>61255</v>
      </c>
      <c r="B1272" t="s">
        <v>1271</v>
      </c>
    </row>
    <row r="1273" spans="1:2" x14ac:dyDescent="0.25">
      <c r="A1273">
        <v>61257</v>
      </c>
      <c r="B1273" t="s">
        <v>1272</v>
      </c>
    </row>
    <row r="1274" spans="1:2" x14ac:dyDescent="0.25">
      <c r="A1274">
        <v>61259</v>
      </c>
      <c r="B1274" t="s">
        <v>1273</v>
      </c>
    </row>
    <row r="1275" spans="1:2" x14ac:dyDescent="0.25">
      <c r="A1275">
        <v>61261</v>
      </c>
      <c r="B1275" t="s">
        <v>1274</v>
      </c>
    </row>
    <row r="1276" spans="1:2" x14ac:dyDescent="0.25">
      <c r="A1276">
        <v>61263</v>
      </c>
      <c r="B1276" t="s">
        <v>1275</v>
      </c>
    </row>
    <row r="1277" spans="1:2" x14ac:dyDescent="0.25">
      <c r="A1277">
        <v>61301</v>
      </c>
      <c r="B1277" t="s">
        <v>1276</v>
      </c>
    </row>
    <row r="1278" spans="1:2" x14ac:dyDescent="0.25">
      <c r="A1278">
        <v>61303</v>
      </c>
      <c r="B1278" t="s">
        <v>1277</v>
      </c>
    </row>
    <row r="1279" spans="1:2" x14ac:dyDescent="0.25">
      <c r="A1279">
        <v>61305</v>
      </c>
      <c r="B1279" t="s">
        <v>1278</v>
      </c>
    </row>
    <row r="1280" spans="1:2" x14ac:dyDescent="0.25">
      <c r="A1280">
        <v>61307</v>
      </c>
      <c r="B1280" t="s">
        <v>1279</v>
      </c>
    </row>
    <row r="1281" spans="1:2" x14ac:dyDescent="0.25">
      <c r="A1281">
        <v>61309</v>
      </c>
      <c r="B1281" t="s">
        <v>1280</v>
      </c>
    </row>
    <row r="1282" spans="1:2" x14ac:dyDescent="0.25">
      <c r="A1282">
        <v>61311</v>
      </c>
      <c r="B1282" t="s">
        <v>1281</v>
      </c>
    </row>
    <row r="1283" spans="1:2" x14ac:dyDescent="0.25">
      <c r="A1283">
        <v>61313</v>
      </c>
      <c r="B1283" t="s">
        <v>1282</v>
      </c>
    </row>
    <row r="1284" spans="1:2" x14ac:dyDescent="0.25">
      <c r="A1284">
        <v>61315</v>
      </c>
      <c r="B1284" t="s">
        <v>1283</v>
      </c>
    </row>
    <row r="1285" spans="1:2" x14ac:dyDescent="0.25">
      <c r="A1285">
        <v>61317</v>
      </c>
      <c r="B1285" t="s">
        <v>1284</v>
      </c>
    </row>
    <row r="1286" spans="1:2" x14ac:dyDescent="0.25">
      <c r="A1286">
        <v>61319</v>
      </c>
      <c r="B1286" t="s">
        <v>1285</v>
      </c>
    </row>
    <row r="1287" spans="1:2" x14ac:dyDescent="0.25">
      <c r="A1287">
        <v>61321</v>
      </c>
      <c r="B1287" t="s">
        <v>1286</v>
      </c>
    </row>
    <row r="1288" spans="1:2" x14ac:dyDescent="0.25">
      <c r="A1288">
        <v>61323</v>
      </c>
      <c r="B1288" t="s">
        <v>1287</v>
      </c>
    </row>
    <row r="1289" spans="1:2" x14ac:dyDescent="0.25">
      <c r="A1289">
        <v>61351</v>
      </c>
      <c r="B1289" t="s">
        <v>1288</v>
      </c>
    </row>
    <row r="1290" spans="1:2" x14ac:dyDescent="0.25">
      <c r="A1290">
        <v>61353</v>
      </c>
      <c r="B1290" t="s">
        <v>1289</v>
      </c>
    </row>
    <row r="1291" spans="1:2" x14ac:dyDescent="0.25">
      <c r="A1291">
        <v>61355</v>
      </c>
      <c r="B1291" t="s">
        <v>1290</v>
      </c>
    </row>
    <row r="1292" spans="1:2" x14ac:dyDescent="0.25">
      <c r="A1292">
        <v>61357</v>
      </c>
      <c r="B1292" t="s">
        <v>1291</v>
      </c>
    </row>
    <row r="1293" spans="1:2" x14ac:dyDescent="0.25">
      <c r="A1293">
        <v>61359</v>
      </c>
      <c r="B1293" t="s">
        <v>1292</v>
      </c>
    </row>
    <row r="1294" spans="1:2" x14ac:dyDescent="0.25">
      <c r="A1294">
        <v>61361</v>
      </c>
      <c r="B1294" t="s">
        <v>1293</v>
      </c>
    </row>
    <row r="1295" spans="1:2" x14ac:dyDescent="0.25">
      <c r="A1295">
        <v>61363</v>
      </c>
      <c r="B1295" t="s">
        <v>1294</v>
      </c>
    </row>
    <row r="1296" spans="1:2" x14ac:dyDescent="0.25">
      <c r="A1296">
        <v>61365</v>
      </c>
      <c r="B1296" t="s">
        <v>1295</v>
      </c>
    </row>
    <row r="1297" spans="1:2" x14ac:dyDescent="0.25">
      <c r="A1297">
        <v>61391</v>
      </c>
      <c r="B1297" t="s">
        <v>1296</v>
      </c>
    </row>
    <row r="1298" spans="1:2" x14ac:dyDescent="0.25">
      <c r="A1298">
        <v>61395</v>
      </c>
      <c r="B1298" t="s">
        <v>1297</v>
      </c>
    </row>
    <row r="1299" spans="1:2" x14ac:dyDescent="0.25">
      <c r="A1299">
        <v>61397</v>
      </c>
      <c r="B1299" t="s">
        <v>1298</v>
      </c>
    </row>
    <row r="1300" spans="1:2" x14ac:dyDescent="0.25">
      <c r="A1300">
        <v>61399</v>
      </c>
      <c r="B1300" t="s">
        <v>1299</v>
      </c>
    </row>
    <row r="1301" spans="1:2" x14ac:dyDescent="0.25">
      <c r="A1301">
        <v>61401</v>
      </c>
      <c r="B1301" t="s">
        <v>1300</v>
      </c>
    </row>
    <row r="1302" spans="1:2" x14ac:dyDescent="0.25">
      <c r="A1302">
        <v>61409</v>
      </c>
      <c r="B1302" t="s">
        <v>1301</v>
      </c>
    </row>
    <row r="1303" spans="1:2" x14ac:dyDescent="0.25">
      <c r="A1303">
        <v>61411</v>
      </c>
      <c r="B1303" t="s">
        <v>1302</v>
      </c>
    </row>
    <row r="1304" spans="1:2" x14ac:dyDescent="0.25">
      <c r="A1304">
        <v>61413</v>
      </c>
      <c r="B1304" t="s">
        <v>1303</v>
      </c>
    </row>
    <row r="1305" spans="1:2" x14ac:dyDescent="0.25">
      <c r="A1305">
        <v>61421</v>
      </c>
      <c r="B1305" t="s">
        <v>1304</v>
      </c>
    </row>
    <row r="1306" spans="1:2" x14ac:dyDescent="0.25">
      <c r="A1306">
        <v>61422</v>
      </c>
      <c r="B1306" t="s">
        <v>1305</v>
      </c>
    </row>
    <row r="1307" spans="1:2" x14ac:dyDescent="0.25">
      <c r="A1307">
        <v>61423</v>
      </c>
      <c r="B1307" t="s">
        <v>1306</v>
      </c>
    </row>
    <row r="1308" spans="1:2" x14ac:dyDescent="0.25">
      <c r="A1308">
        <v>61441</v>
      </c>
      <c r="B1308" t="s">
        <v>1307</v>
      </c>
    </row>
    <row r="1309" spans="1:2" x14ac:dyDescent="0.25">
      <c r="A1309">
        <v>61443</v>
      </c>
      <c r="B1309" t="s">
        <v>1308</v>
      </c>
    </row>
    <row r="1310" spans="1:2" x14ac:dyDescent="0.25">
      <c r="A1310">
        <v>61445</v>
      </c>
      <c r="B1310" t="s">
        <v>1309</v>
      </c>
    </row>
    <row r="1311" spans="1:2" x14ac:dyDescent="0.25">
      <c r="A1311">
        <v>61447</v>
      </c>
      <c r="B1311" t="s">
        <v>1310</v>
      </c>
    </row>
    <row r="1312" spans="1:2" x14ac:dyDescent="0.25">
      <c r="A1312">
        <v>61449</v>
      </c>
      <c r="B1312" t="s">
        <v>1311</v>
      </c>
    </row>
    <row r="1313" spans="1:2" x14ac:dyDescent="0.25">
      <c r="A1313">
        <v>61453</v>
      </c>
      <c r="B1313" t="s">
        <v>1312</v>
      </c>
    </row>
    <row r="1314" spans="1:2" x14ac:dyDescent="0.25">
      <c r="A1314">
        <v>61455</v>
      </c>
      <c r="B1314" t="s">
        <v>1313</v>
      </c>
    </row>
    <row r="1315" spans="1:2" x14ac:dyDescent="0.25">
      <c r="A1315">
        <v>61461</v>
      </c>
      <c r="B1315" t="s">
        <v>1314</v>
      </c>
    </row>
    <row r="1316" spans="1:2" x14ac:dyDescent="0.25">
      <c r="A1316">
        <v>61463</v>
      </c>
      <c r="B1316" t="s">
        <v>1315</v>
      </c>
    </row>
    <row r="1317" spans="1:2" x14ac:dyDescent="0.25">
      <c r="A1317">
        <v>61473</v>
      </c>
      <c r="B1317" t="s">
        <v>1316</v>
      </c>
    </row>
    <row r="1318" spans="1:2" x14ac:dyDescent="0.25">
      <c r="A1318">
        <v>61481</v>
      </c>
      <c r="B1318" t="s">
        <v>1317</v>
      </c>
    </row>
    <row r="1319" spans="1:2" x14ac:dyDescent="0.25">
      <c r="A1319">
        <v>61483</v>
      </c>
      <c r="B1319" t="s">
        <v>1318</v>
      </c>
    </row>
    <row r="1320" spans="1:2" x14ac:dyDescent="0.25">
      <c r="A1320">
        <v>62100</v>
      </c>
      <c r="B1320" t="s">
        <v>1319</v>
      </c>
    </row>
    <row r="1321" spans="1:2" x14ac:dyDescent="0.25">
      <c r="A1321">
        <v>62110</v>
      </c>
      <c r="B1321" t="s">
        <v>1320</v>
      </c>
    </row>
    <row r="1322" spans="1:2" x14ac:dyDescent="0.25">
      <c r="A1322">
        <v>62112</v>
      </c>
      <c r="B1322" t="s">
        <v>1321</v>
      </c>
    </row>
    <row r="1323" spans="1:2" x14ac:dyDescent="0.25">
      <c r="A1323">
        <v>62120</v>
      </c>
      <c r="B1323" t="s">
        <v>1322</v>
      </c>
    </row>
    <row r="1324" spans="1:2" x14ac:dyDescent="0.25">
      <c r="A1324">
        <v>62130</v>
      </c>
      <c r="B1324" t="s">
        <v>1323</v>
      </c>
    </row>
    <row r="1325" spans="1:2" x14ac:dyDescent="0.25">
      <c r="A1325">
        <v>62140</v>
      </c>
      <c r="B1325" t="s">
        <v>1324</v>
      </c>
    </row>
    <row r="1326" spans="1:2" x14ac:dyDescent="0.25">
      <c r="A1326">
        <v>62150</v>
      </c>
      <c r="B1326" t="s">
        <v>1325</v>
      </c>
    </row>
    <row r="1327" spans="1:2" x14ac:dyDescent="0.25">
      <c r="A1327">
        <v>62160</v>
      </c>
      <c r="B1327" t="s">
        <v>1326</v>
      </c>
    </row>
    <row r="1328" spans="1:2" x14ac:dyDescent="0.25">
      <c r="A1328">
        <v>62170</v>
      </c>
      <c r="B1328" t="s">
        <v>1327</v>
      </c>
    </row>
    <row r="1329" spans="1:2" x14ac:dyDescent="0.25">
      <c r="A1329">
        <v>62180</v>
      </c>
      <c r="B1329" t="s">
        <v>1328</v>
      </c>
    </row>
    <row r="1330" spans="1:2" x14ac:dyDescent="0.25">
      <c r="A1330">
        <v>62210</v>
      </c>
      <c r="B1330" t="s">
        <v>1329</v>
      </c>
    </row>
    <row r="1331" spans="1:2" x14ac:dyDescent="0.25">
      <c r="A1331">
        <v>62220</v>
      </c>
      <c r="B1331" t="s">
        <v>1330</v>
      </c>
    </row>
    <row r="1332" spans="1:2" x14ac:dyDescent="0.25">
      <c r="A1332">
        <v>62230</v>
      </c>
      <c r="B1332" t="s">
        <v>1331</v>
      </c>
    </row>
    <row r="1333" spans="1:2" x14ac:dyDescent="0.25">
      <c r="A1333">
        <v>62310</v>
      </c>
      <c r="B1333" t="s">
        <v>1332</v>
      </c>
    </row>
    <row r="1334" spans="1:2" x14ac:dyDescent="0.25">
      <c r="A1334">
        <v>62320</v>
      </c>
      <c r="B1334" t="s">
        <v>1333</v>
      </c>
    </row>
    <row r="1335" spans="1:2" x14ac:dyDescent="0.25">
      <c r="A1335">
        <v>62330</v>
      </c>
      <c r="B1335" t="s">
        <v>1334</v>
      </c>
    </row>
    <row r="1336" spans="1:2" x14ac:dyDescent="0.25">
      <c r="A1336">
        <v>62340</v>
      </c>
      <c r="B1336" t="s">
        <v>1335</v>
      </c>
    </row>
    <row r="1337" spans="1:2" x14ac:dyDescent="0.25">
      <c r="A1337">
        <v>62350</v>
      </c>
      <c r="B1337" t="s">
        <v>1336</v>
      </c>
    </row>
    <row r="1338" spans="1:2" x14ac:dyDescent="0.25">
      <c r="A1338">
        <v>62410</v>
      </c>
      <c r="B1338" t="s">
        <v>1337</v>
      </c>
    </row>
    <row r="1339" spans="1:2" x14ac:dyDescent="0.25">
      <c r="A1339">
        <v>62420</v>
      </c>
      <c r="B1339" t="s">
        <v>1338</v>
      </c>
    </row>
    <row r="1340" spans="1:2" x14ac:dyDescent="0.25">
      <c r="A1340">
        <v>62421</v>
      </c>
      <c r="B1340" t="s">
        <v>1339</v>
      </c>
    </row>
    <row r="1341" spans="1:2" x14ac:dyDescent="0.25">
      <c r="A1341">
        <v>62430</v>
      </c>
      <c r="B1341" t="s">
        <v>1340</v>
      </c>
    </row>
    <row r="1342" spans="1:2" x14ac:dyDescent="0.25">
      <c r="A1342">
        <v>62440</v>
      </c>
      <c r="B1342" t="s">
        <v>1341</v>
      </c>
    </row>
    <row r="1343" spans="1:2" x14ac:dyDescent="0.25">
      <c r="A1343">
        <v>62460</v>
      </c>
      <c r="B1343" t="s">
        <v>1342</v>
      </c>
    </row>
    <row r="1344" spans="1:2" x14ac:dyDescent="0.25">
      <c r="A1344">
        <v>62470</v>
      </c>
      <c r="B1344" t="s">
        <v>1343</v>
      </c>
    </row>
    <row r="1345" spans="1:2" x14ac:dyDescent="0.25">
      <c r="A1345">
        <v>62480</v>
      </c>
      <c r="B1345" t="s">
        <v>1344</v>
      </c>
    </row>
    <row r="1346" spans="1:2" x14ac:dyDescent="0.25">
      <c r="A1346">
        <v>62510</v>
      </c>
      <c r="B1346" t="s">
        <v>1345</v>
      </c>
    </row>
    <row r="1347" spans="1:2" x14ac:dyDescent="0.25">
      <c r="A1347">
        <v>62520</v>
      </c>
      <c r="B1347" t="s">
        <v>1346</v>
      </c>
    </row>
    <row r="1348" spans="1:2" x14ac:dyDescent="0.25">
      <c r="A1348">
        <v>62820</v>
      </c>
      <c r="B1348" t="s">
        <v>1347</v>
      </c>
    </row>
    <row r="1349" spans="1:2" x14ac:dyDescent="0.25">
      <c r="A1349">
        <v>62830</v>
      </c>
      <c r="B1349" t="s">
        <v>1348</v>
      </c>
    </row>
    <row r="1350" spans="1:2" x14ac:dyDescent="0.25">
      <c r="A1350">
        <v>63111</v>
      </c>
      <c r="B1350" t="s">
        <v>1349</v>
      </c>
    </row>
    <row r="1351" spans="1:2" x14ac:dyDescent="0.25">
      <c r="A1351">
        <v>63119</v>
      </c>
      <c r="B1351" t="s">
        <v>1350</v>
      </c>
    </row>
    <row r="1352" spans="1:2" x14ac:dyDescent="0.25">
      <c r="A1352">
        <v>63120</v>
      </c>
      <c r="B1352" t="s">
        <v>1351</v>
      </c>
    </row>
    <row r="1353" spans="1:2" x14ac:dyDescent="0.25">
      <c r="A1353">
        <v>63121</v>
      </c>
      <c r="B1353" t="s">
        <v>1352</v>
      </c>
    </row>
    <row r="1354" spans="1:2" x14ac:dyDescent="0.25">
      <c r="A1354">
        <v>63123</v>
      </c>
      <c r="B1354" t="s">
        <v>1353</v>
      </c>
    </row>
    <row r="1355" spans="1:2" x14ac:dyDescent="0.25">
      <c r="A1355">
        <v>63125</v>
      </c>
      <c r="B1355" t="s">
        <v>1354</v>
      </c>
    </row>
    <row r="1356" spans="1:2" x14ac:dyDescent="0.25">
      <c r="A1356">
        <v>63127</v>
      </c>
      <c r="B1356" t="s">
        <v>1355</v>
      </c>
    </row>
    <row r="1357" spans="1:2" x14ac:dyDescent="0.25">
      <c r="A1357">
        <v>63129</v>
      </c>
      <c r="B1357" t="s">
        <v>1356</v>
      </c>
    </row>
    <row r="1358" spans="1:2" x14ac:dyDescent="0.25">
      <c r="A1358">
        <v>63131</v>
      </c>
      <c r="B1358" t="s">
        <v>1357</v>
      </c>
    </row>
    <row r="1359" spans="1:2" x14ac:dyDescent="0.25">
      <c r="A1359">
        <v>63133</v>
      </c>
      <c r="B1359" t="s">
        <v>1358</v>
      </c>
    </row>
    <row r="1360" spans="1:2" x14ac:dyDescent="0.25">
      <c r="A1360">
        <v>63135</v>
      </c>
      <c r="B1360" t="s">
        <v>1359</v>
      </c>
    </row>
    <row r="1361" spans="1:2" x14ac:dyDescent="0.25">
      <c r="A1361">
        <v>63137</v>
      </c>
      <c r="B1361" t="s">
        <v>1360</v>
      </c>
    </row>
    <row r="1362" spans="1:2" x14ac:dyDescent="0.25">
      <c r="A1362">
        <v>63139</v>
      </c>
      <c r="B1362" t="s">
        <v>1361</v>
      </c>
    </row>
    <row r="1363" spans="1:2" x14ac:dyDescent="0.25">
      <c r="A1363">
        <v>63141</v>
      </c>
      <c r="B1363" t="s">
        <v>1362</v>
      </c>
    </row>
    <row r="1364" spans="1:2" x14ac:dyDescent="0.25">
      <c r="A1364">
        <v>63143</v>
      </c>
      <c r="B1364" t="s">
        <v>1363</v>
      </c>
    </row>
    <row r="1365" spans="1:2" x14ac:dyDescent="0.25">
      <c r="A1365">
        <v>63147</v>
      </c>
      <c r="B1365" t="s">
        <v>1364</v>
      </c>
    </row>
    <row r="1366" spans="1:2" x14ac:dyDescent="0.25">
      <c r="A1366">
        <v>63149</v>
      </c>
      <c r="B1366" t="s">
        <v>1365</v>
      </c>
    </row>
    <row r="1367" spans="1:2" x14ac:dyDescent="0.25">
      <c r="A1367">
        <v>63151</v>
      </c>
      <c r="B1367" t="s">
        <v>1366</v>
      </c>
    </row>
    <row r="1368" spans="1:2" x14ac:dyDescent="0.25">
      <c r="A1368">
        <v>63153</v>
      </c>
      <c r="B1368" t="s">
        <v>1367</v>
      </c>
    </row>
    <row r="1369" spans="1:2" x14ac:dyDescent="0.25">
      <c r="A1369">
        <v>63315</v>
      </c>
      <c r="B1369" t="s">
        <v>1368</v>
      </c>
    </row>
    <row r="1370" spans="1:2" x14ac:dyDescent="0.25">
      <c r="A1370">
        <v>63317</v>
      </c>
      <c r="B1370" t="s">
        <v>1369</v>
      </c>
    </row>
    <row r="1371" spans="1:2" x14ac:dyDescent="0.25">
      <c r="A1371">
        <v>63321</v>
      </c>
      <c r="B1371" t="s">
        <v>1370</v>
      </c>
    </row>
    <row r="1372" spans="1:2" x14ac:dyDescent="0.25">
      <c r="A1372">
        <v>63325</v>
      </c>
      <c r="B1372" t="s">
        <v>1371</v>
      </c>
    </row>
    <row r="1373" spans="1:2" x14ac:dyDescent="0.25">
      <c r="A1373">
        <v>63327</v>
      </c>
      <c r="B1373" t="s">
        <v>1372</v>
      </c>
    </row>
    <row r="1374" spans="1:2" x14ac:dyDescent="0.25">
      <c r="A1374">
        <v>63329</v>
      </c>
      <c r="B1374" t="s">
        <v>1373</v>
      </c>
    </row>
    <row r="1375" spans="1:2" x14ac:dyDescent="0.25">
      <c r="A1375">
        <v>63331</v>
      </c>
      <c r="B1375" t="s">
        <v>1374</v>
      </c>
    </row>
    <row r="1376" spans="1:2" x14ac:dyDescent="0.25">
      <c r="A1376">
        <v>63333</v>
      </c>
      <c r="B1376" t="s">
        <v>1375</v>
      </c>
    </row>
    <row r="1377" spans="1:2" x14ac:dyDescent="0.25">
      <c r="A1377">
        <v>63511</v>
      </c>
      <c r="B1377" t="s">
        <v>1376</v>
      </c>
    </row>
    <row r="1378" spans="1:2" x14ac:dyDescent="0.25">
      <c r="A1378">
        <v>63513</v>
      </c>
      <c r="B1378" t="s">
        <v>1377</v>
      </c>
    </row>
    <row r="1379" spans="1:2" x14ac:dyDescent="0.25">
      <c r="A1379">
        <v>63515</v>
      </c>
      <c r="B1379" t="s">
        <v>1378</v>
      </c>
    </row>
    <row r="1380" spans="1:2" x14ac:dyDescent="0.25">
      <c r="A1380">
        <v>63517</v>
      </c>
      <c r="B1380" t="s">
        <v>1379</v>
      </c>
    </row>
    <row r="1381" spans="1:2" x14ac:dyDescent="0.25">
      <c r="A1381">
        <v>63519</v>
      </c>
      <c r="B1381" t="s">
        <v>1380</v>
      </c>
    </row>
    <row r="1382" spans="1:2" x14ac:dyDescent="0.25">
      <c r="A1382">
        <v>63521</v>
      </c>
      <c r="B1382" t="s">
        <v>1381</v>
      </c>
    </row>
    <row r="1383" spans="1:2" x14ac:dyDescent="0.25">
      <c r="A1383">
        <v>63523</v>
      </c>
      <c r="B1383" t="s">
        <v>1382</v>
      </c>
    </row>
    <row r="1384" spans="1:2" x14ac:dyDescent="0.25">
      <c r="A1384">
        <v>63525</v>
      </c>
      <c r="B1384" t="s">
        <v>1383</v>
      </c>
    </row>
    <row r="1385" spans="1:2" x14ac:dyDescent="0.25">
      <c r="A1385">
        <v>63526</v>
      </c>
      <c r="B1385" t="s">
        <v>1384</v>
      </c>
    </row>
    <row r="1386" spans="1:2" x14ac:dyDescent="0.25">
      <c r="A1386">
        <v>63527</v>
      </c>
      <c r="B1386" t="s">
        <v>1385</v>
      </c>
    </row>
    <row r="1387" spans="1:2" x14ac:dyDescent="0.25">
      <c r="A1387">
        <v>63528</v>
      </c>
      <c r="B1387" t="s">
        <v>1386</v>
      </c>
    </row>
    <row r="1388" spans="1:2" x14ac:dyDescent="0.25">
      <c r="A1388">
        <v>63529</v>
      </c>
      <c r="B1388" t="s">
        <v>1387</v>
      </c>
    </row>
    <row r="1389" spans="1:2" x14ac:dyDescent="0.25">
      <c r="A1389">
        <v>63531</v>
      </c>
      <c r="B1389" t="s">
        <v>1388</v>
      </c>
    </row>
    <row r="1390" spans="1:2" x14ac:dyDescent="0.25">
      <c r="A1390">
        <v>63533</v>
      </c>
      <c r="B1390" t="s">
        <v>1389</v>
      </c>
    </row>
    <row r="1391" spans="1:2" x14ac:dyDescent="0.25">
      <c r="A1391">
        <v>63534</v>
      </c>
      <c r="B1391" t="s">
        <v>1390</v>
      </c>
    </row>
    <row r="1392" spans="1:2" x14ac:dyDescent="0.25">
      <c r="A1392">
        <v>63535</v>
      </c>
      <c r="B1392" t="s">
        <v>1391</v>
      </c>
    </row>
    <row r="1393" spans="1:2" x14ac:dyDescent="0.25">
      <c r="A1393">
        <v>63537</v>
      </c>
      <c r="B1393" t="s">
        <v>1392</v>
      </c>
    </row>
    <row r="1394" spans="1:2" x14ac:dyDescent="0.25">
      <c r="A1394">
        <v>63539</v>
      </c>
      <c r="B1394" t="s">
        <v>1393</v>
      </c>
    </row>
    <row r="1395" spans="1:2" x14ac:dyDescent="0.25">
      <c r="A1395">
        <v>63540</v>
      </c>
      <c r="B1395" t="s">
        <v>1394</v>
      </c>
    </row>
    <row r="1396" spans="1:2" x14ac:dyDescent="0.25">
      <c r="A1396">
        <v>63541</v>
      </c>
      <c r="B1396" t="s">
        <v>1395</v>
      </c>
    </row>
    <row r="1397" spans="1:2" x14ac:dyDescent="0.25">
      <c r="A1397">
        <v>63543</v>
      </c>
      <c r="B1397" t="s">
        <v>1396</v>
      </c>
    </row>
    <row r="1398" spans="1:2" x14ac:dyDescent="0.25">
      <c r="A1398">
        <v>63545</v>
      </c>
      <c r="B1398" t="s">
        <v>1397</v>
      </c>
    </row>
    <row r="1399" spans="1:2" x14ac:dyDescent="0.25">
      <c r="A1399">
        <v>63547</v>
      </c>
      <c r="B1399" t="s">
        <v>1398</v>
      </c>
    </row>
    <row r="1400" spans="1:2" x14ac:dyDescent="0.25">
      <c r="A1400">
        <v>63549</v>
      </c>
      <c r="B1400" t="s">
        <v>1399</v>
      </c>
    </row>
    <row r="1401" spans="1:2" x14ac:dyDescent="0.25">
      <c r="A1401">
        <v>63559</v>
      </c>
      <c r="B1401" t="s">
        <v>1400</v>
      </c>
    </row>
    <row r="1402" spans="1:2" x14ac:dyDescent="0.25">
      <c r="A1402">
        <v>63561</v>
      </c>
      <c r="B1402" t="s">
        <v>1401</v>
      </c>
    </row>
    <row r="1403" spans="1:2" x14ac:dyDescent="0.25">
      <c r="A1403">
        <v>63567</v>
      </c>
      <c r="B1403" t="s">
        <v>1402</v>
      </c>
    </row>
    <row r="1404" spans="1:2" x14ac:dyDescent="0.25">
      <c r="A1404">
        <v>63569</v>
      </c>
      <c r="B1404" t="s">
        <v>1403</v>
      </c>
    </row>
    <row r="1405" spans="1:2" x14ac:dyDescent="0.25">
      <c r="A1405">
        <v>63571</v>
      </c>
      <c r="B1405" t="s">
        <v>1404</v>
      </c>
    </row>
    <row r="1406" spans="1:2" x14ac:dyDescent="0.25">
      <c r="A1406">
        <v>63573</v>
      </c>
      <c r="B1406" t="s">
        <v>1405</v>
      </c>
    </row>
    <row r="1407" spans="1:2" x14ac:dyDescent="0.25">
      <c r="A1407">
        <v>63574</v>
      </c>
      <c r="B1407" t="s">
        <v>1406</v>
      </c>
    </row>
    <row r="1408" spans="1:2" x14ac:dyDescent="0.25">
      <c r="A1408">
        <v>63575</v>
      </c>
      <c r="B1408" t="s">
        <v>1407</v>
      </c>
    </row>
    <row r="1409" spans="1:2" x14ac:dyDescent="0.25">
      <c r="A1409">
        <v>63577</v>
      </c>
      <c r="B1409" t="s">
        <v>1408</v>
      </c>
    </row>
    <row r="1410" spans="1:2" x14ac:dyDescent="0.25">
      <c r="A1410">
        <v>63579</v>
      </c>
      <c r="B1410" t="s">
        <v>1409</v>
      </c>
    </row>
    <row r="1411" spans="1:2" x14ac:dyDescent="0.25">
      <c r="A1411">
        <v>63589</v>
      </c>
      <c r="B1411" t="s">
        <v>1410</v>
      </c>
    </row>
    <row r="1412" spans="1:2" x14ac:dyDescent="0.25">
      <c r="A1412">
        <v>63594</v>
      </c>
      <c r="B1412" t="s">
        <v>1411</v>
      </c>
    </row>
    <row r="1413" spans="1:2" x14ac:dyDescent="0.25">
      <c r="A1413">
        <v>63596</v>
      </c>
      <c r="B1413" t="s">
        <v>1412</v>
      </c>
    </row>
    <row r="1414" spans="1:2" x14ac:dyDescent="0.25">
      <c r="A1414">
        <v>63599</v>
      </c>
      <c r="B1414" t="s">
        <v>1413</v>
      </c>
    </row>
    <row r="1415" spans="1:2" x14ac:dyDescent="0.25">
      <c r="A1415">
        <v>63611</v>
      </c>
      <c r="B1415" t="s">
        <v>1414</v>
      </c>
    </row>
    <row r="1416" spans="1:2" x14ac:dyDescent="0.25">
      <c r="A1416">
        <v>63613</v>
      </c>
      <c r="B1416" t="s">
        <v>1415</v>
      </c>
    </row>
    <row r="1417" spans="1:2" x14ac:dyDescent="0.25">
      <c r="A1417">
        <v>63634</v>
      </c>
      <c r="B1417" t="s">
        <v>1416</v>
      </c>
    </row>
    <row r="1418" spans="1:2" x14ac:dyDescent="0.25">
      <c r="A1418">
        <v>63649</v>
      </c>
      <c r="B1418" t="s">
        <v>1417</v>
      </c>
    </row>
    <row r="1419" spans="1:2" x14ac:dyDescent="0.25">
      <c r="A1419">
        <v>63651</v>
      </c>
      <c r="B1419" t="s">
        <v>1418</v>
      </c>
    </row>
    <row r="1420" spans="1:2" x14ac:dyDescent="0.25">
      <c r="A1420">
        <v>63655</v>
      </c>
      <c r="B1420" t="s">
        <v>1419</v>
      </c>
    </row>
    <row r="1421" spans="1:2" x14ac:dyDescent="0.25">
      <c r="A1421">
        <v>63657</v>
      </c>
      <c r="B1421" t="s">
        <v>1420</v>
      </c>
    </row>
    <row r="1422" spans="1:2" x14ac:dyDescent="0.25">
      <c r="A1422">
        <v>63659</v>
      </c>
      <c r="B1422" t="s">
        <v>1421</v>
      </c>
    </row>
    <row r="1423" spans="1:2" x14ac:dyDescent="0.25">
      <c r="A1423">
        <v>64211</v>
      </c>
      <c r="B1423" t="s">
        <v>1422</v>
      </c>
    </row>
    <row r="1424" spans="1:2" x14ac:dyDescent="0.25">
      <c r="A1424">
        <v>64213</v>
      </c>
      <c r="B1424" t="s">
        <v>1423</v>
      </c>
    </row>
    <row r="1425" spans="1:2" x14ac:dyDescent="0.25">
      <c r="A1425">
        <v>64311</v>
      </c>
      <c r="B1425" t="s">
        <v>1424</v>
      </c>
    </row>
    <row r="1426" spans="1:2" x14ac:dyDescent="0.25">
      <c r="A1426">
        <v>64313</v>
      </c>
      <c r="B1426" t="s">
        <v>1425</v>
      </c>
    </row>
    <row r="1427" spans="1:2" x14ac:dyDescent="0.25">
      <c r="A1427">
        <v>64315</v>
      </c>
      <c r="B1427" t="s">
        <v>1426</v>
      </c>
    </row>
    <row r="1428" spans="1:2" x14ac:dyDescent="0.25">
      <c r="A1428">
        <v>64317</v>
      </c>
      <c r="B1428" t="s">
        <v>1427</v>
      </c>
    </row>
    <row r="1429" spans="1:2" x14ac:dyDescent="0.25">
      <c r="A1429">
        <v>64319</v>
      </c>
      <c r="B1429" t="s">
        <v>1428</v>
      </c>
    </row>
    <row r="1430" spans="1:2" x14ac:dyDescent="0.25">
      <c r="A1430">
        <v>64321</v>
      </c>
      <c r="B1430" t="s">
        <v>1429</v>
      </c>
    </row>
    <row r="1431" spans="1:2" x14ac:dyDescent="0.25">
      <c r="A1431">
        <v>64323</v>
      </c>
      <c r="B1431" t="s">
        <v>1430</v>
      </c>
    </row>
    <row r="1432" spans="1:2" x14ac:dyDescent="0.25">
      <c r="A1432">
        <v>64325</v>
      </c>
      <c r="B1432" t="s">
        <v>1431</v>
      </c>
    </row>
    <row r="1433" spans="1:2" x14ac:dyDescent="0.25">
      <c r="A1433">
        <v>64327</v>
      </c>
      <c r="B1433" t="s">
        <v>1432</v>
      </c>
    </row>
    <row r="1434" spans="1:2" x14ac:dyDescent="0.25">
      <c r="A1434">
        <v>64329</v>
      </c>
      <c r="B1434" t="s">
        <v>1433</v>
      </c>
    </row>
    <row r="1435" spans="1:2" x14ac:dyDescent="0.25">
      <c r="A1435">
        <v>65113</v>
      </c>
      <c r="B1435" t="s">
        <v>1434</v>
      </c>
    </row>
    <row r="1436" spans="1:2" x14ac:dyDescent="0.25">
      <c r="A1436">
        <v>65211</v>
      </c>
      <c r="B1436" t="s">
        <v>1435</v>
      </c>
    </row>
    <row r="1437" spans="1:2" x14ac:dyDescent="0.25">
      <c r="A1437">
        <v>65213</v>
      </c>
      <c r="B1437" t="s">
        <v>1436</v>
      </c>
    </row>
    <row r="1438" spans="1:2" x14ac:dyDescent="0.25">
      <c r="A1438">
        <v>65215</v>
      </c>
      <c r="B1438" t="s">
        <v>1437</v>
      </c>
    </row>
    <row r="1439" spans="1:2" x14ac:dyDescent="0.25">
      <c r="A1439">
        <v>65217</v>
      </c>
      <c r="B1439" t="s">
        <v>1438</v>
      </c>
    </row>
    <row r="1440" spans="1:2" x14ac:dyDescent="0.25">
      <c r="A1440">
        <v>65219</v>
      </c>
      <c r="B1440" t="s">
        <v>1439</v>
      </c>
    </row>
    <row r="1441" spans="1:2" x14ac:dyDescent="0.25">
      <c r="A1441">
        <v>65221</v>
      </c>
      <c r="B1441" t="s">
        <v>1440</v>
      </c>
    </row>
    <row r="1442" spans="1:2" x14ac:dyDescent="0.25">
      <c r="A1442">
        <v>65311</v>
      </c>
      <c r="B1442" t="s">
        <v>1441</v>
      </c>
    </row>
    <row r="1443" spans="1:2" x14ac:dyDescent="0.25">
      <c r="A1443">
        <v>65313</v>
      </c>
      <c r="B1443" t="s">
        <v>1442</v>
      </c>
    </row>
    <row r="1444" spans="1:2" x14ac:dyDescent="0.25">
      <c r="A1444">
        <v>65315</v>
      </c>
      <c r="B1444" t="s">
        <v>1443</v>
      </c>
    </row>
    <row r="1445" spans="1:2" x14ac:dyDescent="0.25">
      <c r="A1445">
        <v>65317</v>
      </c>
      <c r="B1445" t="s">
        <v>1444</v>
      </c>
    </row>
    <row r="1446" spans="1:2" x14ac:dyDescent="0.25">
      <c r="A1446">
        <v>65319</v>
      </c>
      <c r="B1446" t="s">
        <v>1445</v>
      </c>
    </row>
    <row r="1447" spans="1:2" x14ac:dyDescent="0.25">
      <c r="A1447">
        <v>65321</v>
      </c>
      <c r="B1447" t="s">
        <v>1446</v>
      </c>
    </row>
    <row r="1448" spans="1:2" x14ac:dyDescent="0.25">
      <c r="A1448">
        <v>65323</v>
      </c>
      <c r="B1448" t="s">
        <v>1447</v>
      </c>
    </row>
    <row r="1449" spans="1:2" x14ac:dyDescent="0.25">
      <c r="A1449">
        <v>65325</v>
      </c>
      <c r="B1449" t="s">
        <v>1448</v>
      </c>
    </row>
    <row r="1450" spans="1:2" x14ac:dyDescent="0.25">
      <c r="A1450">
        <v>65327</v>
      </c>
      <c r="B1450" t="s">
        <v>1449</v>
      </c>
    </row>
    <row r="1451" spans="1:2" x14ac:dyDescent="0.25">
      <c r="A1451">
        <v>65329</v>
      </c>
      <c r="B1451" t="s">
        <v>1450</v>
      </c>
    </row>
    <row r="1452" spans="1:2" x14ac:dyDescent="0.25">
      <c r="A1452">
        <v>65331</v>
      </c>
      <c r="B1452" t="s">
        <v>1451</v>
      </c>
    </row>
    <row r="1453" spans="1:2" x14ac:dyDescent="0.25">
      <c r="A1453">
        <v>65333</v>
      </c>
      <c r="B1453" t="s">
        <v>1452</v>
      </c>
    </row>
    <row r="1454" spans="1:2" x14ac:dyDescent="0.25">
      <c r="A1454">
        <v>65335</v>
      </c>
      <c r="B1454" t="s">
        <v>1453</v>
      </c>
    </row>
    <row r="1455" spans="1:2" x14ac:dyDescent="0.25">
      <c r="A1455">
        <v>65337</v>
      </c>
      <c r="B1455" t="s">
        <v>1454</v>
      </c>
    </row>
    <row r="1456" spans="1:2" x14ac:dyDescent="0.25">
      <c r="A1456">
        <v>65339</v>
      </c>
      <c r="B1456" t="s">
        <v>1455</v>
      </c>
    </row>
    <row r="1457" spans="1:2" x14ac:dyDescent="0.25">
      <c r="A1457">
        <v>65341</v>
      </c>
      <c r="B1457" t="s">
        <v>1456</v>
      </c>
    </row>
    <row r="1458" spans="1:2" x14ac:dyDescent="0.25">
      <c r="A1458">
        <v>65343</v>
      </c>
      <c r="B1458" t="s">
        <v>1457</v>
      </c>
    </row>
    <row r="1459" spans="1:2" x14ac:dyDescent="0.25">
      <c r="A1459">
        <v>65345</v>
      </c>
      <c r="B1459" t="s">
        <v>1458</v>
      </c>
    </row>
    <row r="1460" spans="1:2" x14ac:dyDescent="0.25">
      <c r="A1460">
        <v>65347</v>
      </c>
      <c r="B1460" t="s">
        <v>1459</v>
      </c>
    </row>
    <row r="1461" spans="1:2" x14ac:dyDescent="0.25">
      <c r="A1461">
        <v>65411</v>
      </c>
      <c r="B1461" t="s">
        <v>1460</v>
      </c>
    </row>
    <row r="1462" spans="1:2" x14ac:dyDescent="0.25">
      <c r="A1462">
        <v>65413</v>
      </c>
      <c r="B1462" t="s">
        <v>1461</v>
      </c>
    </row>
    <row r="1463" spans="1:2" x14ac:dyDescent="0.25">
      <c r="A1463">
        <v>65415</v>
      </c>
      <c r="B1463" t="s">
        <v>1462</v>
      </c>
    </row>
    <row r="1464" spans="1:2" x14ac:dyDescent="0.25">
      <c r="A1464">
        <v>65417</v>
      </c>
      <c r="B1464" t="s">
        <v>1463</v>
      </c>
    </row>
    <row r="1465" spans="1:2" x14ac:dyDescent="0.25">
      <c r="A1465">
        <v>65419</v>
      </c>
      <c r="B1465" t="s">
        <v>1464</v>
      </c>
    </row>
    <row r="1466" spans="1:2" x14ac:dyDescent="0.25">
      <c r="A1466">
        <v>65421</v>
      </c>
      <c r="B1466" t="s">
        <v>1465</v>
      </c>
    </row>
    <row r="1467" spans="1:2" x14ac:dyDescent="0.25">
      <c r="A1467">
        <v>65423</v>
      </c>
      <c r="B1467" t="s">
        <v>1466</v>
      </c>
    </row>
    <row r="1468" spans="1:2" x14ac:dyDescent="0.25">
      <c r="A1468">
        <v>65425</v>
      </c>
      <c r="B1468" t="s">
        <v>1467</v>
      </c>
    </row>
    <row r="1469" spans="1:2" x14ac:dyDescent="0.25">
      <c r="A1469">
        <v>65427</v>
      </c>
      <c r="B1469" t="s">
        <v>1468</v>
      </c>
    </row>
    <row r="1470" spans="1:2" x14ac:dyDescent="0.25">
      <c r="A1470">
        <v>65429</v>
      </c>
      <c r="B1470" t="s">
        <v>1469</v>
      </c>
    </row>
    <row r="1471" spans="1:2" x14ac:dyDescent="0.25">
      <c r="A1471">
        <v>65511</v>
      </c>
      <c r="B1471" t="s">
        <v>1470</v>
      </c>
    </row>
    <row r="1472" spans="1:2" x14ac:dyDescent="0.25">
      <c r="A1472">
        <v>65513</v>
      </c>
      <c r="B1472" t="s">
        <v>1471</v>
      </c>
    </row>
    <row r="1473" spans="1:2" x14ac:dyDescent="0.25">
      <c r="A1473">
        <v>65515</v>
      </c>
      <c r="B1473" t="s">
        <v>1472</v>
      </c>
    </row>
    <row r="1474" spans="1:2" x14ac:dyDescent="0.25">
      <c r="A1474">
        <v>65517</v>
      </c>
      <c r="B1474" t="s">
        <v>1473</v>
      </c>
    </row>
    <row r="1475" spans="1:2" x14ac:dyDescent="0.25">
      <c r="A1475">
        <v>65519</v>
      </c>
      <c r="B1475" t="s">
        <v>1474</v>
      </c>
    </row>
    <row r="1476" spans="1:2" x14ac:dyDescent="0.25">
      <c r="A1476">
        <v>65521</v>
      </c>
      <c r="B1476" t="s">
        <v>1475</v>
      </c>
    </row>
    <row r="1477" spans="1:2" x14ac:dyDescent="0.25">
      <c r="A1477">
        <v>65525</v>
      </c>
      <c r="B1477" t="s">
        <v>1476</v>
      </c>
    </row>
    <row r="1478" spans="1:2" x14ac:dyDescent="0.25">
      <c r="A1478">
        <v>65527</v>
      </c>
      <c r="B1478" t="s">
        <v>1477</v>
      </c>
    </row>
    <row r="1479" spans="1:2" x14ac:dyDescent="0.25">
      <c r="A1479">
        <v>65611</v>
      </c>
      <c r="B1479" t="s">
        <v>1478</v>
      </c>
    </row>
    <row r="1480" spans="1:2" x14ac:dyDescent="0.25">
      <c r="A1480">
        <v>65613</v>
      </c>
      <c r="B1480" t="s">
        <v>1479</v>
      </c>
    </row>
    <row r="1481" spans="1:2" x14ac:dyDescent="0.25">
      <c r="A1481">
        <v>65617</v>
      </c>
      <c r="B1481" t="s">
        <v>1480</v>
      </c>
    </row>
    <row r="1482" spans="1:2" x14ac:dyDescent="0.25">
      <c r="A1482">
        <v>65619</v>
      </c>
      <c r="B1482" t="s">
        <v>1481</v>
      </c>
    </row>
    <row r="1483" spans="1:2" x14ac:dyDescent="0.25">
      <c r="A1483">
        <v>65913</v>
      </c>
      <c r="B1483" t="s">
        <v>1482</v>
      </c>
    </row>
    <row r="1484" spans="1:2" x14ac:dyDescent="0.25">
      <c r="A1484">
        <v>65915</v>
      </c>
      <c r="B1484" t="s">
        <v>1483</v>
      </c>
    </row>
    <row r="1485" spans="1:2" x14ac:dyDescent="0.25">
      <c r="A1485">
        <v>65919</v>
      </c>
      <c r="B1485" t="s">
        <v>1484</v>
      </c>
    </row>
    <row r="1486" spans="1:2" x14ac:dyDescent="0.25">
      <c r="A1486">
        <v>65923</v>
      </c>
      <c r="B1486" t="s">
        <v>1485</v>
      </c>
    </row>
    <row r="1487" spans="1:2" x14ac:dyDescent="0.25">
      <c r="A1487">
        <v>65927</v>
      </c>
      <c r="B1487" t="s">
        <v>1486</v>
      </c>
    </row>
    <row r="1488" spans="1:2" x14ac:dyDescent="0.25">
      <c r="A1488">
        <v>65933</v>
      </c>
      <c r="B1488" t="s">
        <v>1487</v>
      </c>
    </row>
    <row r="1489" spans="1:2" x14ac:dyDescent="0.25">
      <c r="A1489">
        <v>65935</v>
      </c>
      <c r="B1489" t="s">
        <v>1488</v>
      </c>
    </row>
    <row r="1490" spans="1:2" x14ac:dyDescent="0.25">
      <c r="A1490">
        <v>65936</v>
      </c>
      <c r="B1490" t="s">
        <v>1489</v>
      </c>
    </row>
    <row r="1491" spans="1:2" x14ac:dyDescent="0.25">
      <c r="A1491">
        <v>65939</v>
      </c>
      <c r="B1491" t="s">
        <v>1490</v>
      </c>
    </row>
    <row r="1492" spans="1:2" x14ac:dyDescent="0.25">
      <c r="A1492">
        <v>65943</v>
      </c>
      <c r="B1492" t="s">
        <v>1491</v>
      </c>
    </row>
    <row r="1493" spans="1:2" x14ac:dyDescent="0.25">
      <c r="A1493">
        <v>65945</v>
      </c>
      <c r="B1493" t="s">
        <v>1492</v>
      </c>
    </row>
    <row r="1494" spans="1:2" x14ac:dyDescent="0.25">
      <c r="A1494">
        <v>65947</v>
      </c>
      <c r="B1494" t="s">
        <v>1493</v>
      </c>
    </row>
    <row r="1495" spans="1:2" x14ac:dyDescent="0.25">
      <c r="A1495">
        <v>65949</v>
      </c>
      <c r="B1495" t="s">
        <v>1494</v>
      </c>
    </row>
    <row r="1496" spans="1:2" x14ac:dyDescent="0.25">
      <c r="A1496">
        <v>65951</v>
      </c>
      <c r="B1496" t="s">
        <v>1495</v>
      </c>
    </row>
    <row r="1497" spans="1:2" x14ac:dyDescent="0.25">
      <c r="A1497">
        <v>65953</v>
      </c>
      <c r="B1497" t="s">
        <v>1496</v>
      </c>
    </row>
    <row r="1498" spans="1:2" x14ac:dyDescent="0.25">
      <c r="A1498">
        <v>65957</v>
      </c>
      <c r="B1498" t="s">
        <v>1497</v>
      </c>
    </row>
    <row r="1499" spans="1:2" x14ac:dyDescent="0.25">
      <c r="A1499">
        <v>65959</v>
      </c>
      <c r="B1499" t="s">
        <v>1498</v>
      </c>
    </row>
    <row r="1500" spans="1:2" x14ac:dyDescent="0.25">
      <c r="A1500">
        <v>65961</v>
      </c>
      <c r="B1500" t="s">
        <v>1499</v>
      </c>
    </row>
    <row r="1501" spans="1:2" x14ac:dyDescent="0.25">
      <c r="A1501">
        <v>65963</v>
      </c>
      <c r="B1501" t="s">
        <v>1500</v>
      </c>
    </row>
    <row r="1502" spans="1:2" x14ac:dyDescent="0.25">
      <c r="A1502">
        <v>65965</v>
      </c>
      <c r="B1502" t="s">
        <v>1501</v>
      </c>
    </row>
    <row r="1503" spans="1:2" x14ac:dyDescent="0.25">
      <c r="A1503">
        <v>65969</v>
      </c>
      <c r="B1503" t="s">
        <v>1502</v>
      </c>
    </row>
    <row r="1504" spans="1:2" x14ac:dyDescent="0.25">
      <c r="A1504">
        <v>65971</v>
      </c>
      <c r="B1504" t="s">
        <v>1503</v>
      </c>
    </row>
    <row r="1505" spans="1:2" x14ac:dyDescent="0.25">
      <c r="A1505">
        <v>65973</v>
      </c>
      <c r="B1505" t="s">
        <v>1504</v>
      </c>
    </row>
    <row r="1506" spans="1:2" x14ac:dyDescent="0.25">
      <c r="A1506">
        <v>65975</v>
      </c>
      <c r="B1506" t="s">
        <v>1505</v>
      </c>
    </row>
    <row r="1507" spans="1:2" x14ac:dyDescent="0.25">
      <c r="A1507">
        <v>65979</v>
      </c>
      <c r="B1507" t="s">
        <v>1506</v>
      </c>
    </row>
    <row r="1508" spans="1:2" x14ac:dyDescent="0.25">
      <c r="A1508">
        <v>65981</v>
      </c>
      <c r="B1508" t="s">
        <v>1507</v>
      </c>
    </row>
    <row r="1509" spans="1:2" x14ac:dyDescent="0.25">
      <c r="A1509">
        <v>65983</v>
      </c>
      <c r="B1509" t="s">
        <v>1508</v>
      </c>
    </row>
    <row r="1510" spans="1:2" x14ac:dyDescent="0.25">
      <c r="A1510">
        <v>65985</v>
      </c>
      <c r="B1510" t="s">
        <v>1509</v>
      </c>
    </row>
    <row r="1511" spans="1:2" x14ac:dyDescent="0.25">
      <c r="A1511">
        <v>65991</v>
      </c>
      <c r="B1511" t="s">
        <v>1510</v>
      </c>
    </row>
    <row r="1512" spans="1:2" x14ac:dyDescent="0.25">
      <c r="A1512">
        <v>65993</v>
      </c>
      <c r="B1512" t="s">
        <v>1511</v>
      </c>
    </row>
    <row r="1513" spans="1:2" x14ac:dyDescent="0.25">
      <c r="A1513">
        <v>65995</v>
      </c>
      <c r="B1513" t="s">
        <v>1512</v>
      </c>
    </row>
    <row r="1514" spans="1:2" x14ac:dyDescent="0.25">
      <c r="A1514">
        <v>66037</v>
      </c>
      <c r="B1514" t="s">
        <v>1513</v>
      </c>
    </row>
    <row r="1515" spans="1:2" x14ac:dyDescent="0.25">
      <c r="A1515">
        <v>66039</v>
      </c>
      <c r="B1515" t="s">
        <v>1514</v>
      </c>
    </row>
    <row r="1516" spans="1:2" x14ac:dyDescent="0.25">
      <c r="A1516">
        <v>66041</v>
      </c>
      <c r="B1516" t="s">
        <v>1515</v>
      </c>
    </row>
    <row r="1517" spans="1:2" x14ac:dyDescent="0.25">
      <c r="A1517">
        <v>66043</v>
      </c>
      <c r="B1517" t="s">
        <v>1516</v>
      </c>
    </row>
    <row r="1518" spans="1:2" x14ac:dyDescent="0.25">
      <c r="A1518">
        <v>66120</v>
      </c>
      <c r="B1518" t="s">
        <v>1517</v>
      </c>
    </row>
    <row r="1519" spans="1:2" x14ac:dyDescent="0.25">
      <c r="A1519">
        <v>66122</v>
      </c>
      <c r="B1519" t="s">
        <v>1518</v>
      </c>
    </row>
    <row r="1520" spans="1:2" x14ac:dyDescent="0.25">
      <c r="A1520">
        <v>66133</v>
      </c>
      <c r="B1520" t="s">
        <v>1519</v>
      </c>
    </row>
    <row r="1521" spans="1:2" x14ac:dyDescent="0.25">
      <c r="A1521">
        <v>66311</v>
      </c>
      <c r="B1521" t="s">
        <v>1520</v>
      </c>
    </row>
    <row r="1522" spans="1:2" x14ac:dyDescent="0.25">
      <c r="A1522">
        <v>66313</v>
      </c>
      <c r="B1522" t="s">
        <v>1521</v>
      </c>
    </row>
    <row r="1523" spans="1:2" x14ac:dyDescent="0.25">
      <c r="A1523">
        <v>66315</v>
      </c>
      <c r="B1523" t="s">
        <v>1522</v>
      </c>
    </row>
    <row r="1524" spans="1:2" x14ac:dyDescent="0.25">
      <c r="A1524">
        <v>66317</v>
      </c>
      <c r="B1524" t="s">
        <v>1523</v>
      </c>
    </row>
    <row r="1525" spans="1:2" x14ac:dyDescent="0.25">
      <c r="A1525">
        <v>66319</v>
      </c>
      <c r="B1525" t="s">
        <v>1524</v>
      </c>
    </row>
    <row r="1526" spans="1:2" x14ac:dyDescent="0.25">
      <c r="A1526">
        <v>66321</v>
      </c>
      <c r="B1526" t="s">
        <v>1525</v>
      </c>
    </row>
    <row r="1527" spans="1:2" x14ac:dyDescent="0.25">
      <c r="A1527">
        <v>66323</v>
      </c>
      <c r="B1527" t="s">
        <v>1526</v>
      </c>
    </row>
    <row r="1528" spans="1:2" x14ac:dyDescent="0.25">
      <c r="A1528">
        <v>66325</v>
      </c>
      <c r="B1528" t="s">
        <v>1527</v>
      </c>
    </row>
    <row r="1529" spans="1:2" x14ac:dyDescent="0.25">
      <c r="A1529">
        <v>66327</v>
      </c>
      <c r="B1529" t="s">
        <v>1528</v>
      </c>
    </row>
    <row r="1530" spans="1:2" x14ac:dyDescent="0.25">
      <c r="A1530">
        <v>66329</v>
      </c>
      <c r="B1530" t="s">
        <v>1529</v>
      </c>
    </row>
    <row r="1531" spans="1:2" x14ac:dyDescent="0.25">
      <c r="A1531">
        <v>66331</v>
      </c>
      <c r="B1531" t="s">
        <v>1530</v>
      </c>
    </row>
    <row r="1532" spans="1:2" x14ac:dyDescent="0.25">
      <c r="A1532">
        <v>66333</v>
      </c>
      <c r="B1532" t="s">
        <v>1531</v>
      </c>
    </row>
    <row r="1533" spans="1:2" x14ac:dyDescent="0.25">
      <c r="A1533">
        <v>66335</v>
      </c>
      <c r="B1533" t="s">
        <v>1532</v>
      </c>
    </row>
    <row r="1534" spans="1:2" x14ac:dyDescent="0.25">
      <c r="A1534">
        <v>66337</v>
      </c>
      <c r="B1534" t="s">
        <v>1533</v>
      </c>
    </row>
    <row r="1535" spans="1:2" x14ac:dyDescent="0.25">
      <c r="A1535">
        <v>66339</v>
      </c>
      <c r="B1535" t="s">
        <v>1534</v>
      </c>
    </row>
    <row r="1536" spans="1:2" x14ac:dyDescent="0.25">
      <c r="A1536">
        <v>66341</v>
      </c>
      <c r="B1536" t="s">
        <v>1535</v>
      </c>
    </row>
    <row r="1537" spans="1:2" x14ac:dyDescent="0.25">
      <c r="A1537">
        <v>66343</v>
      </c>
      <c r="B1537" t="s">
        <v>1536</v>
      </c>
    </row>
    <row r="1538" spans="1:2" x14ac:dyDescent="0.25">
      <c r="A1538">
        <v>66345</v>
      </c>
      <c r="B1538" t="s">
        <v>1537</v>
      </c>
    </row>
    <row r="1539" spans="1:2" x14ac:dyDescent="0.25">
      <c r="A1539">
        <v>66347</v>
      </c>
      <c r="B1539" t="s">
        <v>1538</v>
      </c>
    </row>
    <row r="1540" spans="1:2" x14ac:dyDescent="0.25">
      <c r="A1540">
        <v>66411</v>
      </c>
      <c r="B1540" t="s">
        <v>1539</v>
      </c>
    </row>
    <row r="1541" spans="1:2" x14ac:dyDescent="0.25">
      <c r="A1541">
        <v>66413</v>
      </c>
      <c r="B1541" t="s">
        <v>1540</v>
      </c>
    </row>
    <row r="1542" spans="1:2" x14ac:dyDescent="0.25">
      <c r="A1542">
        <v>66415</v>
      </c>
      <c r="B1542" t="s">
        <v>1541</v>
      </c>
    </row>
    <row r="1543" spans="1:2" x14ac:dyDescent="0.25">
      <c r="A1543">
        <v>66417</v>
      </c>
      <c r="B1543" t="s">
        <v>1542</v>
      </c>
    </row>
    <row r="1544" spans="1:2" x14ac:dyDescent="0.25">
      <c r="A1544">
        <v>66419</v>
      </c>
      <c r="B1544" t="s">
        <v>1543</v>
      </c>
    </row>
    <row r="1545" spans="1:2" x14ac:dyDescent="0.25">
      <c r="A1545">
        <v>66421</v>
      </c>
      <c r="B1545" t="s">
        <v>1544</v>
      </c>
    </row>
    <row r="1546" spans="1:2" x14ac:dyDescent="0.25">
      <c r="A1546">
        <v>66423</v>
      </c>
      <c r="B1546" t="s">
        <v>1545</v>
      </c>
    </row>
    <row r="1547" spans="1:2" x14ac:dyDescent="0.25">
      <c r="A1547">
        <v>66425</v>
      </c>
      <c r="B1547" t="s">
        <v>1546</v>
      </c>
    </row>
    <row r="1548" spans="1:2" x14ac:dyDescent="0.25">
      <c r="A1548">
        <v>66427</v>
      </c>
      <c r="B1548" t="s">
        <v>1547</v>
      </c>
    </row>
    <row r="1549" spans="1:2" x14ac:dyDescent="0.25">
      <c r="A1549">
        <v>66429</v>
      </c>
      <c r="B1549" t="s">
        <v>1548</v>
      </c>
    </row>
    <row r="1550" spans="1:2" x14ac:dyDescent="0.25">
      <c r="A1550">
        <v>66431</v>
      </c>
      <c r="B1550" t="s">
        <v>1549</v>
      </c>
    </row>
    <row r="1551" spans="1:2" x14ac:dyDescent="0.25">
      <c r="A1551">
        <v>66433</v>
      </c>
      <c r="B1551" t="s">
        <v>1550</v>
      </c>
    </row>
    <row r="1552" spans="1:2" x14ac:dyDescent="0.25">
      <c r="A1552">
        <v>66435</v>
      </c>
      <c r="B1552" t="s">
        <v>1551</v>
      </c>
    </row>
    <row r="1553" spans="1:2" x14ac:dyDescent="0.25">
      <c r="A1553">
        <v>66437</v>
      </c>
      <c r="B1553" t="s">
        <v>1552</v>
      </c>
    </row>
    <row r="1554" spans="1:2" x14ac:dyDescent="0.25">
      <c r="A1554">
        <v>66439</v>
      </c>
      <c r="B1554" t="s">
        <v>1553</v>
      </c>
    </row>
    <row r="1555" spans="1:2" x14ac:dyDescent="0.25">
      <c r="A1555">
        <v>66441</v>
      </c>
      <c r="B1555" t="s">
        <v>1554</v>
      </c>
    </row>
    <row r="1556" spans="1:2" x14ac:dyDescent="0.25">
      <c r="A1556">
        <v>66443</v>
      </c>
      <c r="B1556" t="s">
        <v>1555</v>
      </c>
    </row>
    <row r="1557" spans="1:2" x14ac:dyDescent="0.25">
      <c r="A1557">
        <v>66445</v>
      </c>
      <c r="B1557" t="s">
        <v>1556</v>
      </c>
    </row>
    <row r="1558" spans="1:2" x14ac:dyDescent="0.25">
      <c r="A1558">
        <v>66447</v>
      </c>
      <c r="B1558" t="s">
        <v>1557</v>
      </c>
    </row>
    <row r="1559" spans="1:2" x14ac:dyDescent="0.25">
      <c r="A1559">
        <v>66449</v>
      </c>
      <c r="B1559" t="s">
        <v>1558</v>
      </c>
    </row>
    <row r="1560" spans="1:2" x14ac:dyDescent="0.25">
      <c r="A1560">
        <v>66451</v>
      </c>
      <c r="B1560" t="s">
        <v>1559</v>
      </c>
    </row>
    <row r="1561" spans="1:2" x14ac:dyDescent="0.25">
      <c r="A1561">
        <v>66453</v>
      </c>
      <c r="B1561" t="s">
        <v>1560</v>
      </c>
    </row>
    <row r="1562" spans="1:2" x14ac:dyDescent="0.25">
      <c r="A1562">
        <v>66455</v>
      </c>
      <c r="B1562" t="s">
        <v>1561</v>
      </c>
    </row>
    <row r="1563" spans="1:2" x14ac:dyDescent="0.25">
      <c r="A1563">
        <v>66457</v>
      </c>
      <c r="B1563" t="s">
        <v>1562</v>
      </c>
    </row>
    <row r="1564" spans="1:2" x14ac:dyDescent="0.25">
      <c r="A1564">
        <v>66459</v>
      </c>
      <c r="B1564" t="s">
        <v>1563</v>
      </c>
    </row>
    <row r="1565" spans="1:2" x14ac:dyDescent="0.25">
      <c r="A1565">
        <v>66461</v>
      </c>
      <c r="B1565" t="s">
        <v>1564</v>
      </c>
    </row>
    <row r="1566" spans="1:2" x14ac:dyDescent="0.25">
      <c r="A1566">
        <v>66463</v>
      </c>
      <c r="B1566" t="s">
        <v>1565</v>
      </c>
    </row>
    <row r="1567" spans="1:2" x14ac:dyDescent="0.25">
      <c r="A1567">
        <v>66465</v>
      </c>
      <c r="B1567" t="s">
        <v>1566</v>
      </c>
    </row>
    <row r="1568" spans="1:2" x14ac:dyDescent="0.25">
      <c r="A1568">
        <v>66511</v>
      </c>
      <c r="B1568" t="s">
        <v>1567</v>
      </c>
    </row>
    <row r="1569" spans="1:2" x14ac:dyDescent="0.25">
      <c r="A1569">
        <v>66513</v>
      </c>
      <c r="B1569" t="s">
        <v>1568</v>
      </c>
    </row>
    <row r="1570" spans="1:2" x14ac:dyDescent="0.25">
      <c r="A1570">
        <v>66515</v>
      </c>
      <c r="B1570" t="s">
        <v>1569</v>
      </c>
    </row>
    <row r="1571" spans="1:2" x14ac:dyDescent="0.25">
      <c r="A1571">
        <v>66517</v>
      </c>
      <c r="B1571" t="s">
        <v>1570</v>
      </c>
    </row>
    <row r="1572" spans="1:2" x14ac:dyDescent="0.25">
      <c r="A1572">
        <v>66519</v>
      </c>
      <c r="B1572" t="s">
        <v>1571</v>
      </c>
    </row>
    <row r="1573" spans="1:2" x14ac:dyDescent="0.25">
      <c r="A1573">
        <v>66525</v>
      </c>
      <c r="B1573" t="s">
        <v>1572</v>
      </c>
    </row>
    <row r="1574" spans="1:2" x14ac:dyDescent="0.25">
      <c r="A1574">
        <v>66527</v>
      </c>
      <c r="B1574" t="s">
        <v>1573</v>
      </c>
    </row>
    <row r="1575" spans="1:2" x14ac:dyDescent="0.25">
      <c r="A1575">
        <v>66529</v>
      </c>
      <c r="B1575" t="s">
        <v>1574</v>
      </c>
    </row>
    <row r="1576" spans="1:2" x14ac:dyDescent="0.25">
      <c r="A1576">
        <v>66531</v>
      </c>
      <c r="B1576" t="s">
        <v>1575</v>
      </c>
    </row>
    <row r="1577" spans="1:2" x14ac:dyDescent="0.25">
      <c r="A1577">
        <v>66533</v>
      </c>
      <c r="B1577" t="s">
        <v>1576</v>
      </c>
    </row>
    <row r="1578" spans="1:2" x14ac:dyDescent="0.25">
      <c r="A1578">
        <v>66537</v>
      </c>
      <c r="B1578" t="s">
        <v>1577</v>
      </c>
    </row>
    <row r="1579" spans="1:2" x14ac:dyDescent="0.25">
      <c r="A1579">
        <v>66610</v>
      </c>
      <c r="B1579" t="s">
        <v>1578</v>
      </c>
    </row>
    <row r="1580" spans="1:2" x14ac:dyDescent="0.25">
      <c r="A1580">
        <v>66611</v>
      </c>
      <c r="B1580" t="s">
        <v>1579</v>
      </c>
    </row>
    <row r="1581" spans="1:2" x14ac:dyDescent="0.25">
      <c r="A1581">
        <v>66612</v>
      </c>
      <c r="B1581" t="s">
        <v>1580</v>
      </c>
    </row>
    <row r="1582" spans="1:2" x14ac:dyDescent="0.25">
      <c r="A1582">
        <v>66617</v>
      </c>
      <c r="B1582" t="s">
        <v>1581</v>
      </c>
    </row>
    <row r="1583" spans="1:2" x14ac:dyDescent="0.25">
      <c r="A1583">
        <v>66621</v>
      </c>
      <c r="B1583" t="s">
        <v>1582</v>
      </c>
    </row>
    <row r="1584" spans="1:2" x14ac:dyDescent="0.25">
      <c r="A1584">
        <v>66623</v>
      </c>
      <c r="B1584" t="s">
        <v>1583</v>
      </c>
    </row>
    <row r="1585" spans="1:2" x14ac:dyDescent="0.25">
      <c r="A1585">
        <v>66627</v>
      </c>
      <c r="B1585" t="s">
        <v>1584</v>
      </c>
    </row>
    <row r="1586" spans="1:2" x14ac:dyDescent="0.25">
      <c r="A1586">
        <v>66631</v>
      </c>
      <c r="B1586" t="s">
        <v>1585</v>
      </c>
    </row>
    <row r="1587" spans="1:2" x14ac:dyDescent="0.25">
      <c r="A1587">
        <v>66633</v>
      </c>
      <c r="B1587" t="s">
        <v>1586</v>
      </c>
    </row>
    <row r="1588" spans="1:2" x14ac:dyDescent="0.25">
      <c r="A1588">
        <v>66635</v>
      </c>
      <c r="B1588" t="s">
        <v>1587</v>
      </c>
    </row>
    <row r="1589" spans="1:2" x14ac:dyDescent="0.25">
      <c r="A1589">
        <v>66637</v>
      </c>
      <c r="B1589" t="s">
        <v>1588</v>
      </c>
    </row>
    <row r="1590" spans="1:2" x14ac:dyDescent="0.25">
      <c r="A1590">
        <v>66639</v>
      </c>
      <c r="B1590" t="s">
        <v>1589</v>
      </c>
    </row>
    <row r="1591" spans="1:2" x14ac:dyDescent="0.25">
      <c r="A1591">
        <v>66641</v>
      </c>
      <c r="B1591" t="s">
        <v>1590</v>
      </c>
    </row>
    <row r="1592" spans="1:2" x14ac:dyDescent="0.25">
      <c r="A1592">
        <v>66642</v>
      </c>
      <c r="B1592" t="s">
        <v>1591</v>
      </c>
    </row>
    <row r="1593" spans="1:2" x14ac:dyDescent="0.25">
      <c r="A1593">
        <v>66643</v>
      </c>
      <c r="B1593" t="s">
        <v>1592</v>
      </c>
    </row>
    <row r="1594" spans="1:2" x14ac:dyDescent="0.25">
      <c r="A1594">
        <v>66645</v>
      </c>
      <c r="B1594" t="s">
        <v>1593</v>
      </c>
    </row>
    <row r="1595" spans="1:2" x14ac:dyDescent="0.25">
      <c r="A1595">
        <v>66647</v>
      </c>
      <c r="B1595" t="s">
        <v>1594</v>
      </c>
    </row>
    <row r="1596" spans="1:2" x14ac:dyDescent="0.25">
      <c r="A1596">
        <v>66649</v>
      </c>
      <c r="B1596" t="s">
        <v>1595</v>
      </c>
    </row>
    <row r="1597" spans="1:2" x14ac:dyDescent="0.25">
      <c r="A1597">
        <v>66651</v>
      </c>
      <c r="B1597" t="s">
        <v>1596</v>
      </c>
    </row>
    <row r="1598" spans="1:2" x14ac:dyDescent="0.25">
      <c r="A1598">
        <v>66653</v>
      </c>
      <c r="B1598" t="s">
        <v>1597</v>
      </c>
    </row>
    <row r="1599" spans="1:2" x14ac:dyDescent="0.25">
      <c r="A1599">
        <v>66655</v>
      </c>
      <c r="B1599" t="s">
        <v>1598</v>
      </c>
    </row>
    <row r="1600" spans="1:2" x14ac:dyDescent="0.25">
      <c r="A1600">
        <v>66657</v>
      </c>
      <c r="B1600" t="s">
        <v>1599</v>
      </c>
    </row>
    <row r="1601" spans="1:2" x14ac:dyDescent="0.25">
      <c r="A1601">
        <v>66659</v>
      </c>
      <c r="B1601" t="s">
        <v>1600</v>
      </c>
    </row>
    <row r="1602" spans="1:2" x14ac:dyDescent="0.25">
      <c r="A1602">
        <v>66661</v>
      </c>
      <c r="B1602" t="s">
        <v>1601</v>
      </c>
    </row>
    <row r="1603" spans="1:2" x14ac:dyDescent="0.25">
      <c r="A1603">
        <v>66665</v>
      </c>
      <c r="B1603" t="s">
        <v>1602</v>
      </c>
    </row>
    <row r="1604" spans="1:2" x14ac:dyDescent="0.25">
      <c r="A1604">
        <v>66667</v>
      </c>
      <c r="B1604" t="s">
        <v>1603</v>
      </c>
    </row>
    <row r="1605" spans="1:2" x14ac:dyDescent="0.25">
      <c r="A1605">
        <v>66671</v>
      </c>
      <c r="B1605" t="s">
        <v>1604</v>
      </c>
    </row>
    <row r="1606" spans="1:2" x14ac:dyDescent="0.25">
      <c r="A1606">
        <v>66673</v>
      </c>
      <c r="B1606" t="s">
        <v>1605</v>
      </c>
    </row>
    <row r="1607" spans="1:2" x14ac:dyDescent="0.25">
      <c r="A1607">
        <v>66675</v>
      </c>
      <c r="B1607" t="s">
        <v>1606</v>
      </c>
    </row>
    <row r="1608" spans="1:2" x14ac:dyDescent="0.25">
      <c r="A1608">
        <v>66677</v>
      </c>
      <c r="B1608" t="s">
        <v>1607</v>
      </c>
    </row>
    <row r="1609" spans="1:2" x14ac:dyDescent="0.25">
      <c r="A1609">
        <v>66679</v>
      </c>
      <c r="B1609" t="s">
        <v>1608</v>
      </c>
    </row>
    <row r="1610" spans="1:2" x14ac:dyDescent="0.25">
      <c r="A1610">
        <v>66681</v>
      </c>
      <c r="B1610" t="s">
        <v>1609</v>
      </c>
    </row>
    <row r="1611" spans="1:2" x14ac:dyDescent="0.25">
      <c r="A1611">
        <v>66683</v>
      </c>
      <c r="B1611" t="s">
        <v>1610</v>
      </c>
    </row>
    <row r="1612" spans="1:2" x14ac:dyDescent="0.25">
      <c r="A1612">
        <v>66685</v>
      </c>
      <c r="B1612" t="s">
        <v>1611</v>
      </c>
    </row>
    <row r="1613" spans="1:2" x14ac:dyDescent="0.25">
      <c r="A1613">
        <v>66687</v>
      </c>
      <c r="B1613" t="s">
        <v>1612</v>
      </c>
    </row>
    <row r="1614" spans="1:2" x14ac:dyDescent="0.25">
      <c r="A1614">
        <v>66689</v>
      </c>
      <c r="B1614" t="s">
        <v>1613</v>
      </c>
    </row>
    <row r="1615" spans="1:2" x14ac:dyDescent="0.25">
      <c r="A1615">
        <v>66691</v>
      </c>
      <c r="B1615" t="s">
        <v>1614</v>
      </c>
    </row>
    <row r="1616" spans="1:2" x14ac:dyDescent="0.25">
      <c r="A1616">
        <v>66693</v>
      </c>
      <c r="B1616" t="s">
        <v>1615</v>
      </c>
    </row>
    <row r="1617" spans="1:2" x14ac:dyDescent="0.25">
      <c r="A1617">
        <v>66695</v>
      </c>
      <c r="B1617" t="s">
        <v>1616</v>
      </c>
    </row>
    <row r="1618" spans="1:2" x14ac:dyDescent="0.25">
      <c r="A1618">
        <v>66697</v>
      </c>
      <c r="B1618" t="s">
        <v>1617</v>
      </c>
    </row>
    <row r="1619" spans="1:2" x14ac:dyDescent="0.25">
      <c r="A1619">
        <v>66699</v>
      </c>
      <c r="B1619" t="s">
        <v>1618</v>
      </c>
    </row>
    <row r="1620" spans="1:2" x14ac:dyDescent="0.25">
      <c r="A1620">
        <v>66711</v>
      </c>
      <c r="B1620" t="s">
        <v>1619</v>
      </c>
    </row>
    <row r="1621" spans="1:2" x14ac:dyDescent="0.25">
      <c r="A1621">
        <v>66713</v>
      </c>
      <c r="B1621" t="s">
        <v>1620</v>
      </c>
    </row>
    <row r="1622" spans="1:2" x14ac:dyDescent="0.25">
      <c r="A1622">
        <v>66715</v>
      </c>
      <c r="B1622" t="s">
        <v>1621</v>
      </c>
    </row>
    <row r="1623" spans="1:2" x14ac:dyDescent="0.25">
      <c r="A1623">
        <v>66717</v>
      </c>
      <c r="B1623" t="s">
        <v>1622</v>
      </c>
    </row>
    <row r="1624" spans="1:2" x14ac:dyDescent="0.25">
      <c r="A1624">
        <v>66719</v>
      </c>
      <c r="B1624" t="s">
        <v>1623</v>
      </c>
    </row>
    <row r="1625" spans="1:2" x14ac:dyDescent="0.25">
      <c r="A1625">
        <v>66721</v>
      </c>
      <c r="B1625" t="s">
        <v>1624</v>
      </c>
    </row>
    <row r="1626" spans="1:2" x14ac:dyDescent="0.25">
      <c r="A1626">
        <v>66723</v>
      </c>
      <c r="B1626" t="s">
        <v>1625</v>
      </c>
    </row>
    <row r="1627" spans="1:2" x14ac:dyDescent="0.25">
      <c r="A1627">
        <v>66725</v>
      </c>
      <c r="B1627" t="s">
        <v>1626</v>
      </c>
    </row>
    <row r="1628" spans="1:2" x14ac:dyDescent="0.25">
      <c r="A1628">
        <v>66729</v>
      </c>
      <c r="B1628" t="s">
        <v>1627</v>
      </c>
    </row>
    <row r="1629" spans="1:2" x14ac:dyDescent="0.25">
      <c r="A1629">
        <v>66731</v>
      </c>
      <c r="B1629" t="s">
        <v>1628</v>
      </c>
    </row>
    <row r="1630" spans="1:2" x14ac:dyDescent="0.25">
      <c r="A1630">
        <v>66733</v>
      </c>
      <c r="B1630" t="s">
        <v>1629</v>
      </c>
    </row>
    <row r="1631" spans="1:2" x14ac:dyDescent="0.25">
      <c r="A1631">
        <v>66735</v>
      </c>
      <c r="B1631" t="s">
        <v>1630</v>
      </c>
    </row>
    <row r="1632" spans="1:2" x14ac:dyDescent="0.25">
      <c r="A1632">
        <v>66737</v>
      </c>
      <c r="B1632" t="s">
        <v>1631</v>
      </c>
    </row>
    <row r="1633" spans="1:2" x14ac:dyDescent="0.25">
      <c r="A1633">
        <v>66739</v>
      </c>
      <c r="B1633" t="s">
        <v>1632</v>
      </c>
    </row>
    <row r="1634" spans="1:2" x14ac:dyDescent="0.25">
      <c r="A1634">
        <v>66741</v>
      </c>
      <c r="B1634" t="s">
        <v>1633</v>
      </c>
    </row>
    <row r="1635" spans="1:2" x14ac:dyDescent="0.25">
      <c r="A1635">
        <v>66743</v>
      </c>
      <c r="B1635" t="s">
        <v>1634</v>
      </c>
    </row>
    <row r="1636" spans="1:2" x14ac:dyDescent="0.25">
      <c r="A1636">
        <v>66745</v>
      </c>
      <c r="B1636" t="s">
        <v>1635</v>
      </c>
    </row>
    <row r="1637" spans="1:2" x14ac:dyDescent="0.25">
      <c r="A1637">
        <v>66749</v>
      </c>
      <c r="B1637" t="s">
        <v>1636</v>
      </c>
    </row>
    <row r="1638" spans="1:2" x14ac:dyDescent="0.25">
      <c r="A1638">
        <v>66753</v>
      </c>
      <c r="B1638" t="s">
        <v>1637</v>
      </c>
    </row>
    <row r="1639" spans="1:2" x14ac:dyDescent="0.25">
      <c r="A1639">
        <v>66813</v>
      </c>
      <c r="B1639" t="s">
        <v>1638</v>
      </c>
    </row>
    <row r="1640" spans="1:2" x14ac:dyDescent="0.25">
      <c r="A1640">
        <v>66819</v>
      </c>
      <c r="B1640" t="s">
        <v>1639</v>
      </c>
    </row>
    <row r="1641" spans="1:2" x14ac:dyDescent="0.25">
      <c r="A1641">
        <v>66823</v>
      </c>
      <c r="B1641" t="s">
        <v>1640</v>
      </c>
    </row>
    <row r="1642" spans="1:2" x14ac:dyDescent="0.25">
      <c r="A1642">
        <v>66829</v>
      </c>
      <c r="B1642" t="s">
        <v>1641</v>
      </c>
    </row>
    <row r="1643" spans="1:2" x14ac:dyDescent="0.25">
      <c r="A1643">
        <v>66833</v>
      </c>
      <c r="B1643" t="s">
        <v>1642</v>
      </c>
    </row>
    <row r="1644" spans="1:2" x14ac:dyDescent="0.25">
      <c r="A1644">
        <v>66835</v>
      </c>
      <c r="B1644" t="s">
        <v>1643</v>
      </c>
    </row>
    <row r="1645" spans="1:2" x14ac:dyDescent="0.25">
      <c r="A1645">
        <v>66837</v>
      </c>
      <c r="B1645" t="s">
        <v>1644</v>
      </c>
    </row>
    <row r="1646" spans="1:2" x14ac:dyDescent="0.25">
      <c r="A1646">
        <v>66839</v>
      </c>
      <c r="B1646" t="s">
        <v>1645</v>
      </c>
    </row>
    <row r="1647" spans="1:2" x14ac:dyDescent="0.25">
      <c r="A1647">
        <v>66841</v>
      </c>
      <c r="B1647" t="s">
        <v>1646</v>
      </c>
    </row>
    <row r="1648" spans="1:2" x14ac:dyDescent="0.25">
      <c r="A1648">
        <v>66845</v>
      </c>
      <c r="B1648" t="s">
        <v>1647</v>
      </c>
    </row>
    <row r="1649" spans="1:2" x14ac:dyDescent="0.25">
      <c r="A1649">
        <v>66847</v>
      </c>
      <c r="B1649" t="s">
        <v>1648</v>
      </c>
    </row>
    <row r="1650" spans="1:2" x14ac:dyDescent="0.25">
      <c r="A1650">
        <v>66849</v>
      </c>
      <c r="B1650" t="s">
        <v>1649</v>
      </c>
    </row>
    <row r="1651" spans="1:2" x14ac:dyDescent="0.25">
      <c r="A1651">
        <v>66851</v>
      </c>
      <c r="B1651" t="s">
        <v>1650</v>
      </c>
    </row>
    <row r="1652" spans="1:2" x14ac:dyDescent="0.25">
      <c r="A1652">
        <v>66853</v>
      </c>
      <c r="B1652" t="s">
        <v>1651</v>
      </c>
    </row>
    <row r="1653" spans="1:2" x14ac:dyDescent="0.25">
      <c r="A1653">
        <v>66855</v>
      </c>
      <c r="B1653" t="s">
        <v>1652</v>
      </c>
    </row>
    <row r="1654" spans="1:2" x14ac:dyDescent="0.25">
      <c r="A1654">
        <v>66859</v>
      </c>
      <c r="B1654" t="s">
        <v>1653</v>
      </c>
    </row>
    <row r="1655" spans="1:2" x14ac:dyDescent="0.25">
      <c r="A1655">
        <v>66861</v>
      </c>
      <c r="B1655" t="s">
        <v>1654</v>
      </c>
    </row>
    <row r="1656" spans="1:2" x14ac:dyDescent="0.25">
      <c r="A1656">
        <v>66863</v>
      </c>
      <c r="B1656" t="s">
        <v>1655</v>
      </c>
    </row>
    <row r="1657" spans="1:2" x14ac:dyDescent="0.25">
      <c r="A1657">
        <v>66865</v>
      </c>
      <c r="B1657" t="s">
        <v>1656</v>
      </c>
    </row>
    <row r="1658" spans="1:2" x14ac:dyDescent="0.25">
      <c r="A1658">
        <v>66867</v>
      </c>
      <c r="B1658" t="s">
        <v>1657</v>
      </c>
    </row>
    <row r="1659" spans="1:2" x14ac:dyDescent="0.25">
      <c r="A1659">
        <v>66869</v>
      </c>
      <c r="B1659" t="s">
        <v>1658</v>
      </c>
    </row>
    <row r="1660" spans="1:2" x14ac:dyDescent="0.25">
      <c r="A1660">
        <v>66871</v>
      </c>
      <c r="B1660" t="s">
        <v>1659</v>
      </c>
    </row>
    <row r="1661" spans="1:2" x14ac:dyDescent="0.25">
      <c r="A1661">
        <v>66873</v>
      </c>
      <c r="B1661" t="s">
        <v>1660</v>
      </c>
    </row>
    <row r="1662" spans="1:2" x14ac:dyDescent="0.25">
      <c r="A1662">
        <v>66875</v>
      </c>
      <c r="B1662" t="s">
        <v>1661</v>
      </c>
    </row>
    <row r="1663" spans="1:2" x14ac:dyDescent="0.25">
      <c r="A1663">
        <v>66877</v>
      </c>
      <c r="B1663" t="s">
        <v>1662</v>
      </c>
    </row>
    <row r="1664" spans="1:2" x14ac:dyDescent="0.25">
      <c r="A1664">
        <v>66879</v>
      </c>
      <c r="B1664" t="s">
        <v>1663</v>
      </c>
    </row>
    <row r="1665" spans="1:2" x14ac:dyDescent="0.25">
      <c r="A1665">
        <v>66881</v>
      </c>
      <c r="B1665" t="s">
        <v>1664</v>
      </c>
    </row>
    <row r="1666" spans="1:2" x14ac:dyDescent="0.25">
      <c r="A1666">
        <v>66883</v>
      </c>
      <c r="B1666" t="s">
        <v>1665</v>
      </c>
    </row>
    <row r="1667" spans="1:2" x14ac:dyDescent="0.25">
      <c r="A1667">
        <v>66885</v>
      </c>
      <c r="B1667" t="s">
        <v>1666</v>
      </c>
    </row>
    <row r="1668" spans="1:2" x14ac:dyDescent="0.25">
      <c r="A1668">
        <v>66887</v>
      </c>
      <c r="B1668" t="s">
        <v>1667</v>
      </c>
    </row>
    <row r="1669" spans="1:2" x14ac:dyDescent="0.25">
      <c r="A1669">
        <v>66889</v>
      </c>
      <c r="B1669" t="s">
        <v>1668</v>
      </c>
    </row>
    <row r="1670" spans="1:2" x14ac:dyDescent="0.25">
      <c r="A1670">
        <v>66895</v>
      </c>
      <c r="B1670" t="s">
        <v>1669</v>
      </c>
    </row>
    <row r="1671" spans="1:2" x14ac:dyDescent="0.25">
      <c r="A1671">
        <v>66897</v>
      </c>
      <c r="B1671" t="s">
        <v>1670</v>
      </c>
    </row>
    <row r="1672" spans="1:2" x14ac:dyDescent="0.25">
      <c r="A1672">
        <v>66899</v>
      </c>
      <c r="B1672" t="s">
        <v>1671</v>
      </c>
    </row>
    <row r="1673" spans="1:2" x14ac:dyDescent="0.25">
      <c r="A1673">
        <v>66911</v>
      </c>
      <c r="B1673" t="s">
        <v>1672</v>
      </c>
    </row>
    <row r="1674" spans="1:2" x14ac:dyDescent="0.25">
      <c r="A1674">
        <v>66915</v>
      </c>
      <c r="B1674" t="s">
        <v>1673</v>
      </c>
    </row>
    <row r="1675" spans="1:2" x14ac:dyDescent="0.25">
      <c r="A1675">
        <v>66919</v>
      </c>
      <c r="B1675" t="s">
        <v>1500</v>
      </c>
    </row>
    <row r="1676" spans="1:2" x14ac:dyDescent="0.25">
      <c r="A1676">
        <v>66921</v>
      </c>
      <c r="B1676" t="s">
        <v>1674</v>
      </c>
    </row>
    <row r="1677" spans="1:2" x14ac:dyDescent="0.25">
      <c r="A1677">
        <v>66923</v>
      </c>
      <c r="B1677" t="s">
        <v>1675</v>
      </c>
    </row>
    <row r="1678" spans="1:2" x14ac:dyDescent="0.25">
      <c r="A1678">
        <v>66925</v>
      </c>
      <c r="B1678" t="s">
        <v>1676</v>
      </c>
    </row>
    <row r="1679" spans="1:2" x14ac:dyDescent="0.25">
      <c r="A1679">
        <v>66927</v>
      </c>
      <c r="B1679" t="s">
        <v>1677</v>
      </c>
    </row>
    <row r="1680" spans="1:2" x14ac:dyDescent="0.25">
      <c r="A1680">
        <v>66929</v>
      </c>
      <c r="B1680" t="s">
        <v>1678</v>
      </c>
    </row>
    <row r="1681" spans="1:2" x14ac:dyDescent="0.25">
      <c r="A1681">
        <v>66931</v>
      </c>
      <c r="B1681" t="s">
        <v>1679</v>
      </c>
    </row>
    <row r="1682" spans="1:2" x14ac:dyDescent="0.25">
      <c r="A1682">
        <v>66933</v>
      </c>
      <c r="B1682" t="s">
        <v>1680</v>
      </c>
    </row>
    <row r="1683" spans="1:2" x14ac:dyDescent="0.25">
      <c r="A1683">
        <v>66935</v>
      </c>
      <c r="B1683" t="s">
        <v>1681</v>
      </c>
    </row>
    <row r="1684" spans="1:2" x14ac:dyDescent="0.25">
      <c r="A1684">
        <v>66937</v>
      </c>
      <c r="B1684" t="s">
        <v>1682</v>
      </c>
    </row>
    <row r="1685" spans="1:2" x14ac:dyDescent="0.25">
      <c r="A1685">
        <v>66939</v>
      </c>
      <c r="B1685" t="s">
        <v>1683</v>
      </c>
    </row>
    <row r="1686" spans="1:2" x14ac:dyDescent="0.25">
      <c r="A1686">
        <v>66941</v>
      </c>
      <c r="B1686" t="s">
        <v>1684</v>
      </c>
    </row>
    <row r="1687" spans="1:2" x14ac:dyDescent="0.25">
      <c r="A1687">
        <v>66949</v>
      </c>
      <c r="B1687" t="s">
        <v>1685</v>
      </c>
    </row>
    <row r="1688" spans="1:2" x14ac:dyDescent="0.25">
      <c r="A1688">
        <v>66950</v>
      </c>
      <c r="B1688" t="s">
        <v>1686</v>
      </c>
    </row>
    <row r="1689" spans="1:2" x14ac:dyDescent="0.25">
      <c r="A1689">
        <v>66951</v>
      </c>
      <c r="B1689" t="s">
        <v>1687</v>
      </c>
    </row>
    <row r="1690" spans="1:2" x14ac:dyDescent="0.25">
      <c r="A1690">
        <v>66952</v>
      </c>
      <c r="B1690" t="s">
        <v>1688</v>
      </c>
    </row>
    <row r="1691" spans="1:2" x14ac:dyDescent="0.25">
      <c r="A1691">
        <v>66953</v>
      </c>
      <c r="B1691" t="s">
        <v>1689</v>
      </c>
    </row>
    <row r="1692" spans="1:2" x14ac:dyDescent="0.25">
      <c r="A1692">
        <v>66954</v>
      </c>
      <c r="B1692" t="s">
        <v>1690</v>
      </c>
    </row>
    <row r="1693" spans="1:2" x14ac:dyDescent="0.25">
      <c r="A1693">
        <v>66955</v>
      </c>
      <c r="B1693" t="s">
        <v>1691</v>
      </c>
    </row>
    <row r="1694" spans="1:2" x14ac:dyDescent="0.25">
      <c r="A1694">
        <v>66956</v>
      </c>
      <c r="B1694" t="s">
        <v>1692</v>
      </c>
    </row>
    <row r="1695" spans="1:2" x14ac:dyDescent="0.25">
      <c r="A1695">
        <v>66957</v>
      </c>
      <c r="B1695" t="s">
        <v>1693</v>
      </c>
    </row>
    <row r="1696" spans="1:2" x14ac:dyDescent="0.25">
      <c r="A1696">
        <v>66958</v>
      </c>
      <c r="B1696" t="s">
        <v>1694</v>
      </c>
    </row>
    <row r="1697" spans="1:2" x14ac:dyDescent="0.25">
      <c r="A1697">
        <v>66959</v>
      </c>
      <c r="B1697" t="s">
        <v>1695</v>
      </c>
    </row>
    <row r="1698" spans="1:2" x14ac:dyDescent="0.25">
      <c r="A1698">
        <v>67225</v>
      </c>
      <c r="B1698" t="s">
        <v>1696</v>
      </c>
    </row>
    <row r="1699" spans="1:2" x14ac:dyDescent="0.25">
      <c r="A1699">
        <v>67227</v>
      </c>
      <c r="B1699" t="s">
        <v>1697</v>
      </c>
    </row>
    <row r="1700" spans="1:2" x14ac:dyDescent="0.25">
      <c r="A1700">
        <v>67229</v>
      </c>
      <c r="B1700" t="s">
        <v>1698</v>
      </c>
    </row>
    <row r="1701" spans="1:2" x14ac:dyDescent="0.25">
      <c r="A1701">
        <v>67231</v>
      </c>
      <c r="B1701" t="s">
        <v>1699</v>
      </c>
    </row>
    <row r="1702" spans="1:2" x14ac:dyDescent="0.25">
      <c r="A1702">
        <v>67233</v>
      </c>
      <c r="B1702" t="s">
        <v>1700</v>
      </c>
    </row>
    <row r="1703" spans="1:2" x14ac:dyDescent="0.25">
      <c r="A1703">
        <v>71213</v>
      </c>
      <c r="B1703" t="s">
        <v>1701</v>
      </c>
    </row>
    <row r="1704" spans="1:2" x14ac:dyDescent="0.25">
      <c r="A1704">
        <v>71311</v>
      </c>
      <c r="B1704" t="s">
        <v>1702</v>
      </c>
    </row>
    <row r="1705" spans="1:2" x14ac:dyDescent="0.25">
      <c r="A1705">
        <v>71515</v>
      </c>
      <c r="B1705" t="s">
        <v>1703</v>
      </c>
    </row>
    <row r="1706" spans="1:2" x14ac:dyDescent="0.25">
      <c r="A1706">
        <v>71517</v>
      </c>
      <c r="B1706" t="s">
        <v>1704</v>
      </c>
    </row>
    <row r="1707" spans="1:2" x14ac:dyDescent="0.25">
      <c r="A1707">
        <v>71519</v>
      </c>
      <c r="B1707" t="s">
        <v>1705</v>
      </c>
    </row>
    <row r="1708" spans="1:2" x14ac:dyDescent="0.25">
      <c r="A1708">
        <v>71521</v>
      </c>
      <c r="B1708" t="s">
        <v>1706</v>
      </c>
    </row>
    <row r="1709" spans="1:2" x14ac:dyDescent="0.25">
      <c r="A1709">
        <v>71523</v>
      </c>
      <c r="B1709" t="s">
        <v>1707</v>
      </c>
    </row>
    <row r="1710" spans="1:2" x14ac:dyDescent="0.25">
      <c r="A1710">
        <v>71525</v>
      </c>
      <c r="B1710" t="s">
        <v>1708</v>
      </c>
    </row>
    <row r="1711" spans="1:2" x14ac:dyDescent="0.25">
      <c r="A1711">
        <v>71527</v>
      </c>
      <c r="B1711" t="s">
        <v>1709</v>
      </c>
    </row>
    <row r="1712" spans="1:2" x14ac:dyDescent="0.25">
      <c r="A1712">
        <v>71529</v>
      </c>
      <c r="B1712" t="s">
        <v>1710</v>
      </c>
    </row>
    <row r="1713" spans="1:2" x14ac:dyDescent="0.25">
      <c r="A1713">
        <v>71530</v>
      </c>
      <c r="B1713" t="s">
        <v>1711</v>
      </c>
    </row>
    <row r="1714" spans="1:2" x14ac:dyDescent="0.25">
      <c r="A1714">
        <v>71531</v>
      </c>
      <c r="B1714" t="s">
        <v>1712</v>
      </c>
    </row>
    <row r="1715" spans="1:2" x14ac:dyDescent="0.25">
      <c r="A1715">
        <v>71536</v>
      </c>
      <c r="B1715" t="s">
        <v>1713</v>
      </c>
    </row>
    <row r="1716" spans="1:2" x14ac:dyDescent="0.25">
      <c r="A1716">
        <v>71537</v>
      </c>
      <c r="B1716" t="s">
        <v>1714</v>
      </c>
    </row>
    <row r="1717" spans="1:2" x14ac:dyDescent="0.25">
      <c r="A1717">
        <v>71539</v>
      </c>
      <c r="B1717" t="s">
        <v>1715</v>
      </c>
    </row>
    <row r="1718" spans="1:2" x14ac:dyDescent="0.25">
      <c r="A1718">
        <v>71541</v>
      </c>
      <c r="B1718" t="s">
        <v>1716</v>
      </c>
    </row>
    <row r="1719" spans="1:2" x14ac:dyDescent="0.25">
      <c r="A1719">
        <v>71543</v>
      </c>
      <c r="B1719" t="s">
        <v>1717</v>
      </c>
    </row>
    <row r="1720" spans="1:2" x14ac:dyDescent="0.25">
      <c r="A1720">
        <v>71545</v>
      </c>
      <c r="B1720" t="s">
        <v>1718</v>
      </c>
    </row>
    <row r="1721" spans="1:2" x14ac:dyDescent="0.25">
      <c r="A1721">
        <v>71547</v>
      </c>
      <c r="B1721" t="s">
        <v>1719</v>
      </c>
    </row>
    <row r="1722" spans="1:2" x14ac:dyDescent="0.25">
      <c r="A1722">
        <v>71549</v>
      </c>
      <c r="B1722" t="s">
        <v>1720</v>
      </c>
    </row>
    <row r="1723" spans="1:2" x14ac:dyDescent="0.25">
      <c r="A1723">
        <v>71551</v>
      </c>
      <c r="B1723" t="s">
        <v>1721</v>
      </c>
    </row>
    <row r="1724" spans="1:2" x14ac:dyDescent="0.25">
      <c r="A1724">
        <v>71553</v>
      </c>
      <c r="B1724" t="s">
        <v>1722</v>
      </c>
    </row>
    <row r="1725" spans="1:2" x14ac:dyDescent="0.25">
      <c r="A1725">
        <v>71555</v>
      </c>
      <c r="B1725" t="s">
        <v>1723</v>
      </c>
    </row>
    <row r="1726" spans="1:2" x14ac:dyDescent="0.25">
      <c r="A1726">
        <v>71557</v>
      </c>
      <c r="B1726" t="s">
        <v>1724</v>
      </c>
    </row>
    <row r="1727" spans="1:2" x14ac:dyDescent="0.25">
      <c r="A1727">
        <v>71559</v>
      </c>
      <c r="B1727" t="s">
        <v>1725</v>
      </c>
    </row>
    <row r="1728" spans="1:2" x14ac:dyDescent="0.25">
      <c r="A1728">
        <v>71561</v>
      </c>
      <c r="B1728" t="s">
        <v>1726</v>
      </c>
    </row>
    <row r="1729" spans="1:2" x14ac:dyDescent="0.25">
      <c r="A1729">
        <v>71567</v>
      </c>
      <c r="B1729" t="s">
        <v>1727</v>
      </c>
    </row>
    <row r="1730" spans="1:2" x14ac:dyDescent="0.25">
      <c r="A1730">
        <v>71569</v>
      </c>
      <c r="B1730" t="s">
        <v>1728</v>
      </c>
    </row>
    <row r="1731" spans="1:2" x14ac:dyDescent="0.25">
      <c r="A1731">
        <v>71571</v>
      </c>
      <c r="B1731" t="s">
        <v>1729</v>
      </c>
    </row>
    <row r="1732" spans="1:2" x14ac:dyDescent="0.25">
      <c r="A1732">
        <v>71573</v>
      </c>
      <c r="B1732" t="s">
        <v>1730</v>
      </c>
    </row>
    <row r="1733" spans="1:2" x14ac:dyDescent="0.25">
      <c r="A1733">
        <v>71575</v>
      </c>
      <c r="B1733" t="s">
        <v>1731</v>
      </c>
    </row>
    <row r="1734" spans="1:2" x14ac:dyDescent="0.25">
      <c r="A1734">
        <v>71577</v>
      </c>
      <c r="B1734" t="s">
        <v>1732</v>
      </c>
    </row>
    <row r="1735" spans="1:2" x14ac:dyDescent="0.25">
      <c r="A1735">
        <v>71579</v>
      </c>
      <c r="B1735" t="s">
        <v>1733</v>
      </c>
    </row>
    <row r="1736" spans="1:2" x14ac:dyDescent="0.25">
      <c r="A1736">
        <v>71583</v>
      </c>
      <c r="B1736" t="s">
        <v>1734</v>
      </c>
    </row>
    <row r="1737" spans="1:2" x14ac:dyDescent="0.25">
      <c r="A1737">
        <v>71589</v>
      </c>
      <c r="B1737" t="s">
        <v>1735</v>
      </c>
    </row>
    <row r="1738" spans="1:2" x14ac:dyDescent="0.25">
      <c r="A1738">
        <v>71615</v>
      </c>
      <c r="B1738" t="s">
        <v>1736</v>
      </c>
    </row>
    <row r="1739" spans="1:2" x14ac:dyDescent="0.25">
      <c r="A1739">
        <v>71617</v>
      </c>
      <c r="B1739" t="s">
        <v>1737</v>
      </c>
    </row>
    <row r="1740" spans="1:2" x14ac:dyDescent="0.25">
      <c r="A1740">
        <v>71619</v>
      </c>
      <c r="B1740" t="s">
        <v>1738</v>
      </c>
    </row>
    <row r="1741" spans="1:2" x14ac:dyDescent="0.25">
      <c r="A1741">
        <v>71621</v>
      </c>
      <c r="B1741" t="s">
        <v>1739</v>
      </c>
    </row>
    <row r="1742" spans="1:2" x14ac:dyDescent="0.25">
      <c r="A1742">
        <v>71623</v>
      </c>
      <c r="B1742" t="s">
        <v>1740</v>
      </c>
    </row>
    <row r="1743" spans="1:2" x14ac:dyDescent="0.25">
      <c r="A1743">
        <v>71625</v>
      </c>
      <c r="B1743" t="s">
        <v>1741</v>
      </c>
    </row>
    <row r="1744" spans="1:2" x14ac:dyDescent="0.25">
      <c r="A1744">
        <v>71627</v>
      </c>
      <c r="B1744" t="s">
        <v>1742</v>
      </c>
    </row>
    <row r="1745" spans="1:2" x14ac:dyDescent="0.25">
      <c r="A1745">
        <v>71631</v>
      </c>
      <c r="B1745" t="s">
        <v>1743</v>
      </c>
    </row>
    <row r="1746" spans="1:2" x14ac:dyDescent="0.25">
      <c r="A1746">
        <v>71633</v>
      </c>
      <c r="B1746" t="s">
        <v>1744</v>
      </c>
    </row>
    <row r="1747" spans="1:2" x14ac:dyDescent="0.25">
      <c r="A1747">
        <v>71635</v>
      </c>
      <c r="B1747" t="s">
        <v>1745</v>
      </c>
    </row>
    <row r="1748" spans="1:2" x14ac:dyDescent="0.25">
      <c r="A1748">
        <v>71637</v>
      </c>
      <c r="B1748" t="s">
        <v>1746</v>
      </c>
    </row>
    <row r="1749" spans="1:2" x14ac:dyDescent="0.25">
      <c r="A1749">
        <v>71639</v>
      </c>
      <c r="B1749" t="s">
        <v>1747</v>
      </c>
    </row>
    <row r="1750" spans="1:2" x14ac:dyDescent="0.25">
      <c r="A1750">
        <v>71641</v>
      </c>
      <c r="B1750" t="s">
        <v>1748</v>
      </c>
    </row>
    <row r="1751" spans="1:2" x14ac:dyDescent="0.25">
      <c r="A1751">
        <v>71643</v>
      </c>
      <c r="B1751" t="s">
        <v>1749</v>
      </c>
    </row>
    <row r="1752" spans="1:2" x14ac:dyDescent="0.25">
      <c r="A1752">
        <v>71645</v>
      </c>
      <c r="B1752" t="s">
        <v>1750</v>
      </c>
    </row>
    <row r="1753" spans="1:2" x14ac:dyDescent="0.25">
      <c r="A1753">
        <v>71647</v>
      </c>
      <c r="B1753" t="s">
        <v>1751</v>
      </c>
    </row>
    <row r="1754" spans="1:2" x14ac:dyDescent="0.25">
      <c r="A1754">
        <v>71649</v>
      </c>
      <c r="B1754" t="s">
        <v>1752</v>
      </c>
    </row>
    <row r="1755" spans="1:2" x14ac:dyDescent="0.25">
      <c r="A1755">
        <v>71651</v>
      </c>
      <c r="B1755" t="s">
        <v>1753</v>
      </c>
    </row>
    <row r="1756" spans="1:2" x14ac:dyDescent="0.25">
      <c r="A1756">
        <v>71655</v>
      </c>
      <c r="B1756" t="s">
        <v>1754</v>
      </c>
    </row>
    <row r="1757" spans="1:2" x14ac:dyDescent="0.25">
      <c r="A1757">
        <v>71657</v>
      </c>
      <c r="B1757" t="s">
        <v>1755</v>
      </c>
    </row>
    <row r="1758" spans="1:2" x14ac:dyDescent="0.25">
      <c r="A1758">
        <v>71667</v>
      </c>
      <c r="B1758" t="s">
        <v>1756</v>
      </c>
    </row>
    <row r="1759" spans="1:2" x14ac:dyDescent="0.25">
      <c r="A1759">
        <v>71669</v>
      </c>
      <c r="B1759" t="s">
        <v>1757</v>
      </c>
    </row>
    <row r="1760" spans="1:2" x14ac:dyDescent="0.25">
      <c r="A1760">
        <v>71671</v>
      </c>
      <c r="B1760" t="s">
        <v>1758</v>
      </c>
    </row>
    <row r="1761" spans="1:2" x14ac:dyDescent="0.25">
      <c r="A1761">
        <v>71673</v>
      </c>
      <c r="B1761" t="s">
        <v>1759</v>
      </c>
    </row>
    <row r="1762" spans="1:2" x14ac:dyDescent="0.25">
      <c r="A1762">
        <v>71675</v>
      </c>
      <c r="B1762" t="s">
        <v>1760</v>
      </c>
    </row>
    <row r="1763" spans="1:2" x14ac:dyDescent="0.25">
      <c r="A1763">
        <v>71677</v>
      </c>
      <c r="B1763" t="s">
        <v>1761</v>
      </c>
    </row>
    <row r="1764" spans="1:2" x14ac:dyDescent="0.25">
      <c r="A1764">
        <v>71679</v>
      </c>
      <c r="B1764" t="s">
        <v>1762</v>
      </c>
    </row>
    <row r="1765" spans="1:2" x14ac:dyDescent="0.25">
      <c r="A1765">
        <v>71681</v>
      </c>
      <c r="B1765" t="s">
        <v>1763</v>
      </c>
    </row>
    <row r="1766" spans="1:2" x14ac:dyDescent="0.25">
      <c r="A1766">
        <v>71683</v>
      </c>
      <c r="B1766" t="s">
        <v>1764</v>
      </c>
    </row>
    <row r="1767" spans="1:2" x14ac:dyDescent="0.25">
      <c r="A1767">
        <v>71711</v>
      </c>
      <c r="B1767" t="s">
        <v>1765</v>
      </c>
    </row>
    <row r="1768" spans="1:2" x14ac:dyDescent="0.25">
      <c r="A1768">
        <v>71713</v>
      </c>
      <c r="B1768" t="s">
        <v>1766</v>
      </c>
    </row>
    <row r="1769" spans="1:2" x14ac:dyDescent="0.25">
      <c r="A1769">
        <v>71717</v>
      </c>
      <c r="B1769" t="s">
        <v>1767</v>
      </c>
    </row>
    <row r="1770" spans="1:2" x14ac:dyDescent="0.25">
      <c r="A1770">
        <v>71723</v>
      </c>
      <c r="B1770" t="s">
        <v>1768</v>
      </c>
    </row>
    <row r="1771" spans="1:2" x14ac:dyDescent="0.25">
      <c r="A1771">
        <v>71725</v>
      </c>
      <c r="B1771" t="s">
        <v>1769</v>
      </c>
    </row>
    <row r="1772" spans="1:2" x14ac:dyDescent="0.25">
      <c r="A1772">
        <v>71727</v>
      </c>
      <c r="B1772" t="s">
        <v>1770</v>
      </c>
    </row>
    <row r="1773" spans="1:2" x14ac:dyDescent="0.25">
      <c r="A1773">
        <v>71729</v>
      </c>
      <c r="B1773" t="s">
        <v>1771</v>
      </c>
    </row>
    <row r="1774" spans="1:2" x14ac:dyDescent="0.25">
      <c r="A1774">
        <v>71731</v>
      </c>
      <c r="B1774" t="s">
        <v>1772</v>
      </c>
    </row>
    <row r="1775" spans="1:2" x14ac:dyDescent="0.25">
      <c r="A1775">
        <v>71733</v>
      </c>
      <c r="B1775" t="s">
        <v>1773</v>
      </c>
    </row>
    <row r="1776" spans="1:2" x14ac:dyDescent="0.25">
      <c r="A1776">
        <v>71734</v>
      </c>
      <c r="B1776" t="s">
        <v>1774</v>
      </c>
    </row>
    <row r="1777" spans="1:2" x14ac:dyDescent="0.25">
      <c r="A1777">
        <v>71735</v>
      </c>
      <c r="B1777" t="s">
        <v>1775</v>
      </c>
    </row>
    <row r="1778" spans="1:2" x14ac:dyDescent="0.25">
      <c r="A1778">
        <v>71737</v>
      </c>
      <c r="B1778" t="s">
        <v>1776</v>
      </c>
    </row>
    <row r="1779" spans="1:2" x14ac:dyDescent="0.25">
      <c r="A1779">
        <v>71739</v>
      </c>
      <c r="B1779" t="s">
        <v>1777</v>
      </c>
    </row>
    <row r="1780" spans="1:2" x14ac:dyDescent="0.25">
      <c r="A1780">
        <v>71741</v>
      </c>
      <c r="B1780" t="s">
        <v>1778</v>
      </c>
    </row>
    <row r="1781" spans="1:2" x14ac:dyDescent="0.25">
      <c r="A1781">
        <v>71742</v>
      </c>
      <c r="B1781" t="s">
        <v>1779</v>
      </c>
    </row>
    <row r="1782" spans="1:2" x14ac:dyDescent="0.25">
      <c r="A1782">
        <v>71743</v>
      </c>
      <c r="B1782" t="s">
        <v>1780</v>
      </c>
    </row>
    <row r="1783" spans="1:2" x14ac:dyDescent="0.25">
      <c r="A1783">
        <v>71747</v>
      </c>
      <c r="B1783" t="s">
        <v>1781</v>
      </c>
    </row>
    <row r="1784" spans="1:2" x14ac:dyDescent="0.25">
      <c r="A1784">
        <v>71749</v>
      </c>
      <c r="B1784" t="s">
        <v>1782</v>
      </c>
    </row>
    <row r="1785" spans="1:2" x14ac:dyDescent="0.25">
      <c r="A1785">
        <v>71751</v>
      </c>
      <c r="B1785" t="s">
        <v>1783</v>
      </c>
    </row>
    <row r="1786" spans="1:2" x14ac:dyDescent="0.25">
      <c r="A1786">
        <v>71753</v>
      </c>
      <c r="B1786" t="s">
        <v>1784</v>
      </c>
    </row>
    <row r="1787" spans="1:2" x14ac:dyDescent="0.25">
      <c r="A1787">
        <v>71757</v>
      </c>
      <c r="B1787" t="s">
        <v>1785</v>
      </c>
    </row>
    <row r="1788" spans="1:2" x14ac:dyDescent="0.25">
      <c r="A1788">
        <v>71758</v>
      </c>
      <c r="B1788" t="s">
        <v>1786</v>
      </c>
    </row>
    <row r="1789" spans="1:2" x14ac:dyDescent="0.25">
      <c r="A1789">
        <v>71759</v>
      </c>
      <c r="B1789" t="s">
        <v>1787</v>
      </c>
    </row>
    <row r="1790" spans="1:2" x14ac:dyDescent="0.25">
      <c r="A1790">
        <v>71761</v>
      </c>
      <c r="B1790" t="s">
        <v>1788</v>
      </c>
    </row>
    <row r="1791" spans="1:2" x14ac:dyDescent="0.25">
      <c r="A1791">
        <v>71763</v>
      </c>
      <c r="B1791" t="s">
        <v>1789</v>
      </c>
    </row>
    <row r="1792" spans="1:2" x14ac:dyDescent="0.25">
      <c r="A1792">
        <v>71765</v>
      </c>
      <c r="B1792" t="s">
        <v>1790</v>
      </c>
    </row>
    <row r="1793" spans="1:2" x14ac:dyDescent="0.25">
      <c r="A1793">
        <v>71767</v>
      </c>
      <c r="B1793" t="s">
        <v>1791</v>
      </c>
    </row>
    <row r="1794" spans="1:2" x14ac:dyDescent="0.25">
      <c r="A1794">
        <v>71769</v>
      </c>
      <c r="B1794" t="s">
        <v>1792</v>
      </c>
    </row>
    <row r="1795" spans="1:2" x14ac:dyDescent="0.25">
      <c r="A1795">
        <v>71771</v>
      </c>
      <c r="B1795" t="s">
        <v>1793</v>
      </c>
    </row>
    <row r="1796" spans="1:2" x14ac:dyDescent="0.25">
      <c r="A1796">
        <v>71773</v>
      </c>
      <c r="B1796" t="s">
        <v>1794</v>
      </c>
    </row>
    <row r="1797" spans="1:2" x14ac:dyDescent="0.25">
      <c r="A1797">
        <v>71775</v>
      </c>
      <c r="B1797" t="s">
        <v>1795</v>
      </c>
    </row>
    <row r="1798" spans="1:2" x14ac:dyDescent="0.25">
      <c r="A1798">
        <v>71777</v>
      </c>
      <c r="B1798" t="s">
        <v>1796</v>
      </c>
    </row>
    <row r="1799" spans="1:2" x14ac:dyDescent="0.25">
      <c r="A1799">
        <v>71779</v>
      </c>
      <c r="B1799" t="s">
        <v>1797</v>
      </c>
    </row>
    <row r="1800" spans="1:2" x14ac:dyDescent="0.25">
      <c r="A1800">
        <v>71781</v>
      </c>
      <c r="B1800" t="s">
        <v>1798</v>
      </c>
    </row>
    <row r="1801" spans="1:2" x14ac:dyDescent="0.25">
      <c r="A1801">
        <v>71783</v>
      </c>
      <c r="B1801" t="s">
        <v>1799</v>
      </c>
    </row>
    <row r="1802" spans="1:2" x14ac:dyDescent="0.25">
      <c r="A1802">
        <v>71785</v>
      </c>
      <c r="B1802" t="s">
        <v>1800</v>
      </c>
    </row>
    <row r="1803" spans="1:2" x14ac:dyDescent="0.25">
      <c r="A1803">
        <v>71787</v>
      </c>
      <c r="B1803" t="s">
        <v>1801</v>
      </c>
    </row>
    <row r="1804" spans="1:2" x14ac:dyDescent="0.25">
      <c r="A1804">
        <v>71789</v>
      </c>
      <c r="B1804" t="s">
        <v>1802</v>
      </c>
    </row>
    <row r="1805" spans="1:2" x14ac:dyDescent="0.25">
      <c r="A1805">
        <v>71791</v>
      </c>
      <c r="B1805" t="s">
        <v>1803</v>
      </c>
    </row>
    <row r="1806" spans="1:2" x14ac:dyDescent="0.25">
      <c r="A1806">
        <v>71793</v>
      </c>
      <c r="B1806" t="s">
        <v>1804</v>
      </c>
    </row>
    <row r="1807" spans="1:2" x14ac:dyDescent="0.25">
      <c r="A1807">
        <v>71795</v>
      </c>
      <c r="B1807" t="s">
        <v>1805</v>
      </c>
    </row>
    <row r="1808" spans="1:2" x14ac:dyDescent="0.25">
      <c r="A1808">
        <v>71797</v>
      </c>
      <c r="B1808" t="s">
        <v>1806</v>
      </c>
    </row>
    <row r="1809" spans="1:2" x14ac:dyDescent="0.25">
      <c r="A1809">
        <v>71798</v>
      </c>
      <c r="B1809" t="s">
        <v>1807</v>
      </c>
    </row>
    <row r="1810" spans="1:2" x14ac:dyDescent="0.25">
      <c r="A1810">
        <v>71799</v>
      </c>
      <c r="B1810" t="s">
        <v>1808</v>
      </c>
    </row>
    <row r="1811" spans="1:2" x14ac:dyDescent="0.25">
      <c r="A1811">
        <v>71811</v>
      </c>
      <c r="B1811" t="s">
        <v>1809</v>
      </c>
    </row>
    <row r="1812" spans="1:2" x14ac:dyDescent="0.25">
      <c r="A1812">
        <v>71813</v>
      </c>
      <c r="B1812" t="s">
        <v>1810</v>
      </c>
    </row>
    <row r="1813" spans="1:2" x14ac:dyDescent="0.25">
      <c r="A1813">
        <v>71815</v>
      </c>
      <c r="B1813" t="s">
        <v>1811</v>
      </c>
    </row>
    <row r="1814" spans="1:2" x14ac:dyDescent="0.25">
      <c r="A1814">
        <v>71817</v>
      </c>
      <c r="B1814" t="s">
        <v>1812</v>
      </c>
    </row>
    <row r="1815" spans="1:2" x14ac:dyDescent="0.25">
      <c r="A1815">
        <v>71840</v>
      </c>
      <c r="B1815" t="s">
        <v>1813</v>
      </c>
    </row>
    <row r="1816" spans="1:2" x14ac:dyDescent="0.25">
      <c r="A1816">
        <v>72015</v>
      </c>
      <c r="B1816" t="s">
        <v>1814</v>
      </c>
    </row>
    <row r="1817" spans="1:2" x14ac:dyDescent="0.25">
      <c r="A1817">
        <v>72016</v>
      </c>
      <c r="B1817" t="s">
        <v>1815</v>
      </c>
    </row>
    <row r="1818" spans="1:2" x14ac:dyDescent="0.25">
      <c r="A1818">
        <v>72017</v>
      </c>
      <c r="B1818" t="s">
        <v>1816</v>
      </c>
    </row>
    <row r="1819" spans="1:2" x14ac:dyDescent="0.25">
      <c r="A1819">
        <v>72019</v>
      </c>
      <c r="B1819" t="s">
        <v>1817</v>
      </c>
    </row>
    <row r="1820" spans="1:2" x14ac:dyDescent="0.25">
      <c r="A1820">
        <v>72211</v>
      </c>
      <c r="B1820" t="s">
        <v>1818</v>
      </c>
    </row>
    <row r="1821" spans="1:2" x14ac:dyDescent="0.25">
      <c r="A1821">
        <v>72213</v>
      </c>
      <c r="B1821" t="s">
        <v>1819</v>
      </c>
    </row>
    <row r="1822" spans="1:2" x14ac:dyDescent="0.25">
      <c r="A1822">
        <v>72215</v>
      </c>
      <c r="B1822" t="s">
        <v>1820</v>
      </c>
    </row>
    <row r="1823" spans="1:2" x14ac:dyDescent="0.25">
      <c r="A1823">
        <v>74113</v>
      </c>
      <c r="B1823" t="s">
        <v>1821</v>
      </c>
    </row>
    <row r="1824" spans="1:2" x14ac:dyDescent="0.25">
      <c r="A1824">
        <v>74115</v>
      </c>
      <c r="B1824" t="s">
        <v>1822</v>
      </c>
    </row>
    <row r="1825" spans="1:2" x14ac:dyDescent="0.25">
      <c r="A1825">
        <v>75213</v>
      </c>
      <c r="B1825" t="s">
        <v>1823</v>
      </c>
    </row>
    <row r="1826" spans="1:2" x14ac:dyDescent="0.25">
      <c r="A1826">
        <v>75225</v>
      </c>
      <c r="B1826" t="s">
        <v>1824</v>
      </c>
    </row>
    <row r="1827" spans="1:2" x14ac:dyDescent="0.25">
      <c r="A1827">
        <v>75311</v>
      </c>
      <c r="B1827" t="s">
        <v>1825</v>
      </c>
    </row>
    <row r="1828" spans="1:2" x14ac:dyDescent="0.25">
      <c r="A1828">
        <v>75313</v>
      </c>
      <c r="B1828" t="s">
        <v>1826</v>
      </c>
    </row>
    <row r="1829" spans="1:2" x14ac:dyDescent="0.25">
      <c r="A1829">
        <v>75317</v>
      </c>
      <c r="B1829" t="s">
        <v>1827</v>
      </c>
    </row>
    <row r="1830" spans="1:2" x14ac:dyDescent="0.25">
      <c r="A1830">
        <v>75319</v>
      </c>
      <c r="B1830" t="s">
        <v>1828</v>
      </c>
    </row>
    <row r="1831" spans="1:2" x14ac:dyDescent="0.25">
      <c r="A1831">
        <v>75321</v>
      </c>
      <c r="B1831" t="s">
        <v>1829</v>
      </c>
    </row>
    <row r="1832" spans="1:2" x14ac:dyDescent="0.25">
      <c r="A1832">
        <v>75323</v>
      </c>
      <c r="B1832" t="s">
        <v>1830</v>
      </c>
    </row>
    <row r="1833" spans="1:2" x14ac:dyDescent="0.25">
      <c r="A1833">
        <v>75324</v>
      </c>
      <c r="B1833" t="s">
        <v>1831</v>
      </c>
    </row>
    <row r="1834" spans="1:2" x14ac:dyDescent="0.25">
      <c r="A1834">
        <v>75327</v>
      </c>
      <c r="B1834" t="s">
        <v>1832</v>
      </c>
    </row>
    <row r="1835" spans="1:2" x14ac:dyDescent="0.25">
      <c r="A1835">
        <v>75329</v>
      </c>
      <c r="B1835" t="s">
        <v>1833</v>
      </c>
    </row>
    <row r="1836" spans="1:2" x14ac:dyDescent="0.25">
      <c r="A1836">
        <v>75330</v>
      </c>
      <c r="B1836" t="s">
        <v>1834</v>
      </c>
    </row>
    <row r="1837" spans="1:2" x14ac:dyDescent="0.25">
      <c r="A1837">
        <v>75331</v>
      </c>
      <c r="B1837" t="s">
        <v>1835</v>
      </c>
    </row>
    <row r="1838" spans="1:2" x14ac:dyDescent="0.25">
      <c r="A1838">
        <v>75333</v>
      </c>
      <c r="B1838" t="s">
        <v>1836</v>
      </c>
    </row>
    <row r="1839" spans="1:2" x14ac:dyDescent="0.25">
      <c r="A1839">
        <v>75335</v>
      </c>
      <c r="B1839" t="s">
        <v>1837</v>
      </c>
    </row>
    <row r="1840" spans="1:2" x14ac:dyDescent="0.25">
      <c r="A1840">
        <v>75337</v>
      </c>
      <c r="B1840" t="s">
        <v>1838</v>
      </c>
    </row>
    <row r="1841" spans="1:2" x14ac:dyDescent="0.25">
      <c r="A1841">
        <v>75338</v>
      </c>
      <c r="B1841" t="s">
        <v>1839</v>
      </c>
    </row>
    <row r="1842" spans="1:2" x14ac:dyDescent="0.25">
      <c r="A1842">
        <v>75339</v>
      </c>
      <c r="B1842" t="s">
        <v>1840</v>
      </c>
    </row>
    <row r="1843" spans="1:2" x14ac:dyDescent="0.25">
      <c r="A1843">
        <v>75340</v>
      </c>
      <c r="B1843" t="s">
        <v>1841</v>
      </c>
    </row>
    <row r="1844" spans="1:2" x14ac:dyDescent="0.25">
      <c r="A1844">
        <v>75341</v>
      </c>
      <c r="B1844" t="s">
        <v>1842</v>
      </c>
    </row>
    <row r="1845" spans="1:2" x14ac:dyDescent="0.25">
      <c r="A1845">
        <v>75342</v>
      </c>
      <c r="B1845" t="s">
        <v>1843</v>
      </c>
    </row>
    <row r="1846" spans="1:2" x14ac:dyDescent="0.25">
      <c r="A1846">
        <v>75343</v>
      </c>
      <c r="B1846" t="s">
        <v>1844</v>
      </c>
    </row>
    <row r="1847" spans="1:2" x14ac:dyDescent="0.25">
      <c r="A1847">
        <v>75345</v>
      </c>
      <c r="B1847" t="s">
        <v>1845</v>
      </c>
    </row>
    <row r="1848" spans="1:2" x14ac:dyDescent="0.25">
      <c r="A1848">
        <v>75349</v>
      </c>
      <c r="B1848" t="s">
        <v>1846</v>
      </c>
    </row>
    <row r="1849" spans="1:2" x14ac:dyDescent="0.25">
      <c r="A1849">
        <v>75351</v>
      </c>
      <c r="B1849" t="s">
        <v>1847</v>
      </c>
    </row>
    <row r="1850" spans="1:2" x14ac:dyDescent="0.25">
      <c r="A1850">
        <v>75353</v>
      </c>
      <c r="B1850" t="s">
        <v>1848</v>
      </c>
    </row>
    <row r="1851" spans="1:2" x14ac:dyDescent="0.25">
      <c r="A1851">
        <v>75355</v>
      </c>
      <c r="B1851" t="s">
        <v>1849</v>
      </c>
    </row>
    <row r="1852" spans="1:2" x14ac:dyDescent="0.25">
      <c r="A1852">
        <v>75357</v>
      </c>
      <c r="B1852" t="s">
        <v>1850</v>
      </c>
    </row>
    <row r="1853" spans="1:2" x14ac:dyDescent="0.25">
      <c r="A1853">
        <v>75361</v>
      </c>
      <c r="B1853" t="s">
        <v>1851</v>
      </c>
    </row>
    <row r="1854" spans="1:2" x14ac:dyDescent="0.25">
      <c r="A1854">
        <v>75365</v>
      </c>
      <c r="B1854" t="s">
        <v>1852</v>
      </c>
    </row>
    <row r="1855" spans="1:2" x14ac:dyDescent="0.25">
      <c r="A1855">
        <v>75367</v>
      </c>
      <c r="B1855" t="s">
        <v>1853</v>
      </c>
    </row>
    <row r="1856" spans="1:2" x14ac:dyDescent="0.25">
      <c r="A1856">
        <v>75369</v>
      </c>
      <c r="B1856" t="s">
        <v>1854</v>
      </c>
    </row>
    <row r="1857" spans="1:2" x14ac:dyDescent="0.25">
      <c r="A1857">
        <v>75371</v>
      </c>
      <c r="B1857" t="s">
        <v>1855</v>
      </c>
    </row>
    <row r="1858" spans="1:2" x14ac:dyDescent="0.25">
      <c r="A1858">
        <v>75373</v>
      </c>
      <c r="B1858" t="s">
        <v>1856</v>
      </c>
    </row>
    <row r="1859" spans="1:2" x14ac:dyDescent="0.25">
      <c r="A1859">
        <v>75375</v>
      </c>
      <c r="B1859" t="s">
        <v>1857</v>
      </c>
    </row>
    <row r="1860" spans="1:2" x14ac:dyDescent="0.25">
      <c r="A1860">
        <v>75377</v>
      </c>
      <c r="B1860" t="s">
        <v>1858</v>
      </c>
    </row>
    <row r="1861" spans="1:2" x14ac:dyDescent="0.25">
      <c r="A1861">
        <v>75379</v>
      </c>
      <c r="B1861" t="s">
        <v>1859</v>
      </c>
    </row>
    <row r="1862" spans="1:2" x14ac:dyDescent="0.25">
      <c r="A1862">
        <v>75381</v>
      </c>
      <c r="B1862" t="s">
        <v>1860</v>
      </c>
    </row>
    <row r="1863" spans="1:2" x14ac:dyDescent="0.25">
      <c r="A1863">
        <v>75391</v>
      </c>
      <c r="B1863" t="s">
        <v>1861</v>
      </c>
    </row>
    <row r="1864" spans="1:2" x14ac:dyDescent="0.25">
      <c r="A1864">
        <v>75393</v>
      </c>
      <c r="B1864" t="s">
        <v>1862</v>
      </c>
    </row>
    <row r="1865" spans="1:2" x14ac:dyDescent="0.25">
      <c r="A1865">
        <v>75395</v>
      </c>
      <c r="B1865" t="s">
        <v>1863</v>
      </c>
    </row>
    <row r="1866" spans="1:2" x14ac:dyDescent="0.25">
      <c r="A1866">
        <v>75397</v>
      </c>
      <c r="B1866" t="s">
        <v>1864</v>
      </c>
    </row>
    <row r="1867" spans="1:2" x14ac:dyDescent="0.25">
      <c r="A1867">
        <v>75399</v>
      </c>
      <c r="B1867" t="s">
        <v>1865</v>
      </c>
    </row>
    <row r="1868" spans="1:2" x14ac:dyDescent="0.25">
      <c r="A1868">
        <v>75411</v>
      </c>
      <c r="B1868" t="s">
        <v>1866</v>
      </c>
    </row>
    <row r="1869" spans="1:2" x14ac:dyDescent="0.25">
      <c r="A1869">
        <v>75413</v>
      </c>
      <c r="B1869" t="s">
        <v>1867</v>
      </c>
    </row>
    <row r="1870" spans="1:2" x14ac:dyDescent="0.25">
      <c r="A1870">
        <v>75414</v>
      </c>
      <c r="B1870" t="s">
        <v>1868</v>
      </c>
    </row>
    <row r="1871" spans="1:2" x14ac:dyDescent="0.25">
      <c r="A1871">
        <v>75417</v>
      </c>
      <c r="B1871" t="s">
        <v>1869</v>
      </c>
    </row>
    <row r="1872" spans="1:2" x14ac:dyDescent="0.25">
      <c r="A1872">
        <v>75419</v>
      </c>
      <c r="B1872" t="s">
        <v>1870</v>
      </c>
    </row>
    <row r="1873" spans="1:2" x14ac:dyDescent="0.25">
      <c r="A1873">
        <v>75421</v>
      </c>
      <c r="B1873" t="s">
        <v>1871</v>
      </c>
    </row>
    <row r="1874" spans="1:2" x14ac:dyDescent="0.25">
      <c r="A1874">
        <v>75423</v>
      </c>
      <c r="B1874" t="s">
        <v>1872</v>
      </c>
    </row>
    <row r="1875" spans="1:2" x14ac:dyDescent="0.25">
      <c r="A1875">
        <v>75427</v>
      </c>
      <c r="B1875" t="s">
        <v>1873</v>
      </c>
    </row>
    <row r="1876" spans="1:2" x14ac:dyDescent="0.25">
      <c r="A1876">
        <v>75429</v>
      </c>
      <c r="B1876" t="s">
        <v>1874</v>
      </c>
    </row>
    <row r="1877" spans="1:2" x14ac:dyDescent="0.25">
      <c r="A1877">
        <v>75431</v>
      </c>
      <c r="B1877" t="s">
        <v>1875</v>
      </c>
    </row>
    <row r="1878" spans="1:2" x14ac:dyDescent="0.25">
      <c r="A1878">
        <v>75437</v>
      </c>
      <c r="B1878" t="s">
        <v>1876</v>
      </c>
    </row>
    <row r="1879" spans="1:2" x14ac:dyDescent="0.25">
      <c r="A1879">
        <v>75438</v>
      </c>
      <c r="B1879" t="s">
        <v>1877</v>
      </c>
    </row>
    <row r="1880" spans="1:2" x14ac:dyDescent="0.25">
      <c r="A1880">
        <v>75439</v>
      </c>
      <c r="B1880" t="s">
        <v>1878</v>
      </c>
    </row>
    <row r="1881" spans="1:2" x14ac:dyDescent="0.25">
      <c r="A1881">
        <v>75441</v>
      </c>
      <c r="B1881" t="s">
        <v>1879</v>
      </c>
    </row>
    <row r="1882" spans="1:2" x14ac:dyDescent="0.25">
      <c r="A1882">
        <v>75445</v>
      </c>
      <c r="B1882" t="s">
        <v>1880</v>
      </c>
    </row>
    <row r="1883" spans="1:2" x14ac:dyDescent="0.25">
      <c r="A1883">
        <v>75449</v>
      </c>
      <c r="B1883" t="s">
        <v>1881</v>
      </c>
    </row>
    <row r="1884" spans="1:2" x14ac:dyDescent="0.25">
      <c r="A1884">
        <v>75451</v>
      </c>
      <c r="B1884" t="s">
        <v>1882</v>
      </c>
    </row>
    <row r="1885" spans="1:2" x14ac:dyDescent="0.25">
      <c r="A1885">
        <v>75473</v>
      </c>
      <c r="B1885" t="s">
        <v>1883</v>
      </c>
    </row>
    <row r="1886" spans="1:2" x14ac:dyDescent="0.25">
      <c r="A1886">
        <v>75477</v>
      </c>
      <c r="B1886" t="s">
        <v>1884</v>
      </c>
    </row>
    <row r="1887" spans="1:2" x14ac:dyDescent="0.25">
      <c r="A1887">
        <v>76119</v>
      </c>
      <c r="B1887" t="s">
        <v>1885</v>
      </c>
    </row>
    <row r="1888" spans="1:2" x14ac:dyDescent="0.25">
      <c r="A1888">
        <v>76120</v>
      </c>
      <c r="B1888" t="s">
        <v>1886</v>
      </c>
    </row>
    <row r="1889" spans="1:2" x14ac:dyDescent="0.25">
      <c r="A1889">
        <v>76215</v>
      </c>
      <c r="B1889" t="s">
        <v>1887</v>
      </c>
    </row>
    <row r="1890" spans="1:2" x14ac:dyDescent="0.25">
      <c r="A1890">
        <v>76219</v>
      </c>
      <c r="B1890" t="s">
        <v>1888</v>
      </c>
    </row>
    <row r="1891" spans="1:2" x14ac:dyDescent="0.25">
      <c r="A1891">
        <v>76221</v>
      </c>
      <c r="B1891" t="s">
        <v>1889</v>
      </c>
    </row>
    <row r="1892" spans="1:2" x14ac:dyDescent="0.25">
      <c r="A1892">
        <v>76223</v>
      </c>
      <c r="B1892" t="s">
        <v>1890</v>
      </c>
    </row>
    <row r="1893" spans="1:2" x14ac:dyDescent="0.25">
      <c r="A1893">
        <v>76235</v>
      </c>
      <c r="B1893" t="s">
        <v>1891</v>
      </c>
    </row>
    <row r="1894" spans="1:2" x14ac:dyDescent="0.25">
      <c r="A1894">
        <v>76237</v>
      </c>
      <c r="B1894" t="s">
        <v>1892</v>
      </c>
    </row>
    <row r="1895" spans="1:2" x14ac:dyDescent="0.25">
      <c r="A1895">
        <v>76255</v>
      </c>
      <c r="B1895" t="s">
        <v>1893</v>
      </c>
    </row>
    <row r="1896" spans="1:2" x14ac:dyDescent="0.25">
      <c r="A1896">
        <v>76311</v>
      </c>
      <c r="B1896" t="s">
        <v>1894</v>
      </c>
    </row>
    <row r="1897" spans="1:2" x14ac:dyDescent="0.25">
      <c r="A1897">
        <v>76315</v>
      </c>
      <c r="B1897" t="s">
        <v>1895</v>
      </c>
    </row>
    <row r="1898" spans="1:2" x14ac:dyDescent="0.25">
      <c r="A1898">
        <v>76319</v>
      </c>
      <c r="B1898" t="s">
        <v>1896</v>
      </c>
    </row>
    <row r="1899" spans="1:2" x14ac:dyDescent="0.25">
      <c r="A1899">
        <v>76323</v>
      </c>
      <c r="B1899" t="s">
        <v>1897</v>
      </c>
    </row>
    <row r="1900" spans="1:2" x14ac:dyDescent="0.25">
      <c r="A1900">
        <v>76325</v>
      </c>
      <c r="B1900" t="s">
        <v>1898</v>
      </c>
    </row>
    <row r="1901" spans="1:2" x14ac:dyDescent="0.25">
      <c r="A1901">
        <v>76331</v>
      </c>
      <c r="B1901" t="s">
        <v>1899</v>
      </c>
    </row>
    <row r="1902" spans="1:2" x14ac:dyDescent="0.25">
      <c r="A1902">
        <v>76335</v>
      </c>
      <c r="B1902" t="s">
        <v>1900</v>
      </c>
    </row>
    <row r="1903" spans="1:2" x14ac:dyDescent="0.25">
      <c r="A1903">
        <v>76337</v>
      </c>
      <c r="B1903" t="s">
        <v>1901</v>
      </c>
    </row>
    <row r="1904" spans="1:2" x14ac:dyDescent="0.25">
      <c r="A1904">
        <v>76339</v>
      </c>
      <c r="B1904" t="s">
        <v>1902</v>
      </c>
    </row>
    <row r="1905" spans="1:2" x14ac:dyDescent="0.25">
      <c r="A1905">
        <v>76341</v>
      </c>
      <c r="B1905" t="s">
        <v>1903</v>
      </c>
    </row>
    <row r="1906" spans="1:2" x14ac:dyDescent="0.25">
      <c r="A1906">
        <v>76343</v>
      </c>
      <c r="B1906" t="s">
        <v>1904</v>
      </c>
    </row>
    <row r="1907" spans="1:2" x14ac:dyDescent="0.25">
      <c r="A1907">
        <v>76345</v>
      </c>
      <c r="B1907" t="s">
        <v>1905</v>
      </c>
    </row>
    <row r="1908" spans="1:2" x14ac:dyDescent="0.25">
      <c r="A1908">
        <v>76347</v>
      </c>
      <c r="B1908" t="s">
        <v>1906</v>
      </c>
    </row>
    <row r="1909" spans="1:2" x14ac:dyDescent="0.25">
      <c r="A1909">
        <v>76349</v>
      </c>
      <c r="B1909" t="s">
        <v>1907</v>
      </c>
    </row>
    <row r="1910" spans="1:2" x14ac:dyDescent="0.25">
      <c r="A1910">
        <v>76351</v>
      </c>
      <c r="B1910" t="s">
        <v>1908</v>
      </c>
    </row>
    <row r="1911" spans="1:2" x14ac:dyDescent="0.25">
      <c r="A1911">
        <v>76353</v>
      </c>
      <c r="B1911" t="s">
        <v>1909</v>
      </c>
    </row>
    <row r="1912" spans="1:2" x14ac:dyDescent="0.25">
      <c r="A1912">
        <v>76354</v>
      </c>
      <c r="B1912" t="s">
        <v>1910</v>
      </c>
    </row>
    <row r="1913" spans="1:2" x14ac:dyDescent="0.25">
      <c r="A1913">
        <v>76355</v>
      </c>
      <c r="B1913" t="s">
        <v>1911</v>
      </c>
    </row>
    <row r="1914" spans="1:2" x14ac:dyDescent="0.25">
      <c r="A1914">
        <v>76357</v>
      </c>
      <c r="B1914" t="s">
        <v>1912</v>
      </c>
    </row>
    <row r="1915" spans="1:2" x14ac:dyDescent="0.25">
      <c r="A1915">
        <v>76359</v>
      </c>
      <c r="B1915" t="s">
        <v>1913</v>
      </c>
    </row>
    <row r="1916" spans="1:2" x14ac:dyDescent="0.25">
      <c r="A1916">
        <v>76361</v>
      </c>
      <c r="B1916" t="s">
        <v>1914</v>
      </c>
    </row>
    <row r="1917" spans="1:2" x14ac:dyDescent="0.25">
      <c r="A1917">
        <v>76363</v>
      </c>
      <c r="B1917" t="s">
        <v>1915</v>
      </c>
    </row>
    <row r="1918" spans="1:2" x14ac:dyDescent="0.25">
      <c r="A1918">
        <v>76367</v>
      </c>
      <c r="B1918" t="s">
        <v>1916</v>
      </c>
    </row>
    <row r="1919" spans="1:2" x14ac:dyDescent="0.25">
      <c r="A1919">
        <v>76369</v>
      </c>
      <c r="B1919" t="s">
        <v>1917</v>
      </c>
    </row>
    <row r="1920" spans="1:2" x14ac:dyDescent="0.25">
      <c r="A1920">
        <v>76371</v>
      </c>
      <c r="B1920" t="s">
        <v>1918</v>
      </c>
    </row>
    <row r="1921" spans="1:2" x14ac:dyDescent="0.25">
      <c r="A1921">
        <v>76373</v>
      </c>
      <c r="B1921" t="s">
        <v>1919</v>
      </c>
    </row>
    <row r="1922" spans="1:2" x14ac:dyDescent="0.25">
      <c r="A1922">
        <v>76375</v>
      </c>
      <c r="B1922" t="s">
        <v>1920</v>
      </c>
    </row>
    <row r="1923" spans="1:2" x14ac:dyDescent="0.25">
      <c r="A1923">
        <v>76377</v>
      </c>
      <c r="B1923" t="s">
        <v>1921</v>
      </c>
    </row>
    <row r="1924" spans="1:2" x14ac:dyDescent="0.25">
      <c r="A1924">
        <v>76379</v>
      </c>
      <c r="B1924" t="s">
        <v>1922</v>
      </c>
    </row>
    <row r="1925" spans="1:2" x14ac:dyDescent="0.25">
      <c r="A1925">
        <v>76381</v>
      </c>
      <c r="B1925" t="s">
        <v>1923</v>
      </c>
    </row>
    <row r="1926" spans="1:2" x14ac:dyDescent="0.25">
      <c r="A1926">
        <v>76383</v>
      </c>
      <c r="B1926" t="s">
        <v>1924</v>
      </c>
    </row>
    <row r="1927" spans="1:2" x14ac:dyDescent="0.25">
      <c r="A1927">
        <v>76385</v>
      </c>
      <c r="B1927" t="s">
        <v>1925</v>
      </c>
    </row>
    <row r="1928" spans="1:2" x14ac:dyDescent="0.25">
      <c r="A1928">
        <v>76387</v>
      </c>
      <c r="B1928" t="s">
        <v>1926</v>
      </c>
    </row>
    <row r="1929" spans="1:2" x14ac:dyDescent="0.25">
      <c r="A1929">
        <v>76389</v>
      </c>
      <c r="B1929" t="s">
        <v>1927</v>
      </c>
    </row>
    <row r="1930" spans="1:2" x14ac:dyDescent="0.25">
      <c r="A1930">
        <v>76391</v>
      </c>
      <c r="B1930" t="s">
        <v>1928</v>
      </c>
    </row>
    <row r="1931" spans="1:2" x14ac:dyDescent="0.25">
      <c r="A1931">
        <v>76393</v>
      </c>
      <c r="B1931" t="s">
        <v>1929</v>
      </c>
    </row>
    <row r="1932" spans="1:2" x14ac:dyDescent="0.25">
      <c r="A1932">
        <v>76395</v>
      </c>
      <c r="B1932" t="s">
        <v>1930</v>
      </c>
    </row>
    <row r="1933" spans="1:2" x14ac:dyDescent="0.25">
      <c r="A1933">
        <v>76397</v>
      </c>
      <c r="B1933" t="s">
        <v>1931</v>
      </c>
    </row>
    <row r="1934" spans="1:2" x14ac:dyDescent="0.25">
      <c r="A1934">
        <v>76399</v>
      </c>
      <c r="B1934" t="s">
        <v>1932</v>
      </c>
    </row>
    <row r="1935" spans="1:2" x14ac:dyDescent="0.25">
      <c r="A1935">
        <v>76411</v>
      </c>
      <c r="B1935" t="s">
        <v>1933</v>
      </c>
    </row>
    <row r="1936" spans="1:2" x14ac:dyDescent="0.25">
      <c r="A1936">
        <v>76413</v>
      </c>
      <c r="B1936" t="s">
        <v>1934</v>
      </c>
    </row>
    <row r="1937" spans="1:2" x14ac:dyDescent="0.25">
      <c r="A1937">
        <v>76415</v>
      </c>
      <c r="B1937" t="s">
        <v>1935</v>
      </c>
    </row>
    <row r="1938" spans="1:2" x14ac:dyDescent="0.25">
      <c r="A1938">
        <v>76417</v>
      </c>
      <c r="B1938" t="s">
        <v>1936</v>
      </c>
    </row>
    <row r="1939" spans="1:2" x14ac:dyDescent="0.25">
      <c r="A1939">
        <v>76419</v>
      </c>
      <c r="B1939" t="s">
        <v>1937</v>
      </c>
    </row>
    <row r="1940" spans="1:2" x14ac:dyDescent="0.25">
      <c r="A1940">
        <v>76421</v>
      </c>
      <c r="B1940" t="s">
        <v>1938</v>
      </c>
    </row>
    <row r="1941" spans="1:2" x14ac:dyDescent="0.25">
      <c r="A1941">
        <v>76423</v>
      </c>
      <c r="B1941" t="s">
        <v>1939</v>
      </c>
    </row>
    <row r="1942" spans="1:2" x14ac:dyDescent="0.25">
      <c r="A1942">
        <v>76425</v>
      </c>
      <c r="B1942" t="s">
        <v>1940</v>
      </c>
    </row>
    <row r="1943" spans="1:2" x14ac:dyDescent="0.25">
      <c r="A1943">
        <v>76427</v>
      </c>
      <c r="B1943" t="s">
        <v>1941</v>
      </c>
    </row>
    <row r="1944" spans="1:2" x14ac:dyDescent="0.25">
      <c r="A1944">
        <v>76429</v>
      </c>
      <c r="B1944" t="s">
        <v>1942</v>
      </c>
    </row>
    <row r="1945" spans="1:2" x14ac:dyDescent="0.25">
      <c r="A1945">
        <v>76431</v>
      </c>
      <c r="B1945" t="s">
        <v>1943</v>
      </c>
    </row>
    <row r="1946" spans="1:2" x14ac:dyDescent="0.25">
      <c r="A1946">
        <v>76437</v>
      </c>
      <c r="B1946" t="s">
        <v>1944</v>
      </c>
    </row>
    <row r="1947" spans="1:2" x14ac:dyDescent="0.25">
      <c r="A1947">
        <v>76439</v>
      </c>
      <c r="B1947" t="s">
        <v>1945</v>
      </c>
    </row>
    <row r="1948" spans="1:2" x14ac:dyDescent="0.25">
      <c r="A1948">
        <v>76440</v>
      </c>
      <c r="B1948" t="s">
        <v>1946</v>
      </c>
    </row>
    <row r="1949" spans="1:2" x14ac:dyDescent="0.25">
      <c r="A1949">
        <v>76441</v>
      </c>
      <c r="B1949" t="s">
        <v>1947</v>
      </c>
    </row>
    <row r="1950" spans="1:2" x14ac:dyDescent="0.25">
      <c r="A1950">
        <v>76443</v>
      </c>
      <c r="B1950" t="s">
        <v>1948</v>
      </c>
    </row>
    <row r="1951" spans="1:2" x14ac:dyDescent="0.25">
      <c r="A1951">
        <v>76445</v>
      </c>
      <c r="B1951" t="s">
        <v>1949</v>
      </c>
    </row>
    <row r="1952" spans="1:2" x14ac:dyDescent="0.25">
      <c r="A1952">
        <v>76449</v>
      </c>
      <c r="B1952" t="s">
        <v>1950</v>
      </c>
    </row>
    <row r="1953" spans="1:2" x14ac:dyDescent="0.25">
      <c r="A1953">
        <v>76451</v>
      </c>
      <c r="B1953" t="s">
        <v>1951</v>
      </c>
    </row>
    <row r="1954" spans="1:2" x14ac:dyDescent="0.25">
      <c r="A1954">
        <v>76453</v>
      </c>
      <c r="B1954" t="s">
        <v>1952</v>
      </c>
    </row>
    <row r="1955" spans="1:2" x14ac:dyDescent="0.25">
      <c r="A1955">
        <v>76455</v>
      </c>
      <c r="B1955" t="s">
        <v>1953</v>
      </c>
    </row>
    <row r="1956" spans="1:2" x14ac:dyDescent="0.25">
      <c r="A1956">
        <v>76457</v>
      </c>
      <c r="B1956" t="s">
        <v>1954</v>
      </c>
    </row>
    <row r="1957" spans="1:2" x14ac:dyDescent="0.25">
      <c r="A1957">
        <v>76459</v>
      </c>
      <c r="B1957" t="s">
        <v>1955</v>
      </c>
    </row>
    <row r="1958" spans="1:2" x14ac:dyDescent="0.25">
      <c r="A1958">
        <v>76461</v>
      </c>
      <c r="B1958" t="s">
        <v>1956</v>
      </c>
    </row>
    <row r="1959" spans="1:2" x14ac:dyDescent="0.25">
      <c r="A1959">
        <v>76465</v>
      </c>
      <c r="B1959" t="s">
        <v>1957</v>
      </c>
    </row>
    <row r="1960" spans="1:2" x14ac:dyDescent="0.25">
      <c r="A1960">
        <v>76466</v>
      </c>
      <c r="B1960" t="s">
        <v>1958</v>
      </c>
    </row>
    <row r="1961" spans="1:2" x14ac:dyDescent="0.25">
      <c r="A1961">
        <v>76467</v>
      </c>
      <c r="B1961" t="s">
        <v>1959</v>
      </c>
    </row>
    <row r="1962" spans="1:2" x14ac:dyDescent="0.25">
      <c r="A1962">
        <v>76469</v>
      </c>
      <c r="B1962" t="s">
        <v>1960</v>
      </c>
    </row>
    <row r="1963" spans="1:2" x14ac:dyDescent="0.25">
      <c r="A1963">
        <v>76471</v>
      </c>
      <c r="B1963" t="s">
        <v>1961</v>
      </c>
    </row>
    <row r="1964" spans="1:2" x14ac:dyDescent="0.25">
      <c r="A1964">
        <v>76473</v>
      </c>
      <c r="B1964" t="s">
        <v>1962</v>
      </c>
    </row>
    <row r="1965" spans="1:2" x14ac:dyDescent="0.25">
      <c r="A1965">
        <v>76475</v>
      </c>
      <c r="B1965" t="s">
        <v>1963</v>
      </c>
    </row>
    <row r="1966" spans="1:2" x14ac:dyDescent="0.25">
      <c r="A1966">
        <v>76477</v>
      </c>
      <c r="B1966" t="s">
        <v>1964</v>
      </c>
    </row>
    <row r="1967" spans="1:2" x14ac:dyDescent="0.25">
      <c r="A1967">
        <v>76479</v>
      </c>
      <c r="B1967" t="s">
        <v>1965</v>
      </c>
    </row>
    <row r="1968" spans="1:2" x14ac:dyDescent="0.25">
      <c r="A1968">
        <v>76481</v>
      </c>
      <c r="B1968" t="s">
        <v>1966</v>
      </c>
    </row>
    <row r="1969" spans="1:2" x14ac:dyDescent="0.25">
      <c r="A1969">
        <v>76483</v>
      </c>
      <c r="B1969" t="s">
        <v>1967</v>
      </c>
    </row>
    <row r="1970" spans="1:2" x14ac:dyDescent="0.25">
      <c r="A1970">
        <v>76485</v>
      </c>
      <c r="B1970" t="s">
        <v>1968</v>
      </c>
    </row>
    <row r="1971" spans="1:2" x14ac:dyDescent="0.25">
      <c r="A1971">
        <v>76487</v>
      </c>
      <c r="B1971" t="s">
        <v>1969</v>
      </c>
    </row>
    <row r="1972" spans="1:2" x14ac:dyDescent="0.25">
      <c r="A1972">
        <v>76489</v>
      </c>
      <c r="B1972" t="s">
        <v>1970</v>
      </c>
    </row>
    <row r="1973" spans="1:2" x14ac:dyDescent="0.25">
      <c r="A1973">
        <v>76491</v>
      </c>
      <c r="B1973" t="s">
        <v>1971</v>
      </c>
    </row>
    <row r="1974" spans="1:2" x14ac:dyDescent="0.25">
      <c r="A1974">
        <v>76493</v>
      </c>
      <c r="B1974" t="s">
        <v>1972</v>
      </c>
    </row>
    <row r="1975" spans="1:2" x14ac:dyDescent="0.25">
      <c r="A1975">
        <v>76495</v>
      </c>
      <c r="B1975" t="s">
        <v>1973</v>
      </c>
    </row>
    <row r="1976" spans="1:2" x14ac:dyDescent="0.25">
      <c r="A1976">
        <v>76497</v>
      </c>
      <c r="B1976" t="s">
        <v>1974</v>
      </c>
    </row>
    <row r="1977" spans="1:2" x14ac:dyDescent="0.25">
      <c r="A1977">
        <v>76499</v>
      </c>
      <c r="B1977" t="s">
        <v>1975</v>
      </c>
    </row>
    <row r="1978" spans="1:2" x14ac:dyDescent="0.25">
      <c r="A1978">
        <v>76513</v>
      </c>
      <c r="B1978" t="s">
        <v>1976</v>
      </c>
    </row>
    <row r="1979" spans="1:2" x14ac:dyDescent="0.25">
      <c r="A1979">
        <v>76517</v>
      </c>
      <c r="B1979" t="s">
        <v>1977</v>
      </c>
    </row>
    <row r="1980" spans="1:2" x14ac:dyDescent="0.25">
      <c r="A1980">
        <v>76527</v>
      </c>
      <c r="B1980" t="s">
        <v>1978</v>
      </c>
    </row>
    <row r="1981" spans="1:2" x14ac:dyDescent="0.25">
      <c r="A1981">
        <v>76529</v>
      </c>
      <c r="B1981" t="s">
        <v>1979</v>
      </c>
    </row>
    <row r="1982" spans="1:2" x14ac:dyDescent="0.25">
      <c r="A1982">
        <v>76532</v>
      </c>
      <c r="B1982" t="s">
        <v>1980</v>
      </c>
    </row>
    <row r="1983" spans="1:2" x14ac:dyDescent="0.25">
      <c r="A1983">
        <v>76533</v>
      </c>
      <c r="B1983" t="s">
        <v>1981</v>
      </c>
    </row>
    <row r="1984" spans="1:2" x14ac:dyDescent="0.25">
      <c r="A1984">
        <v>76534</v>
      </c>
      <c r="B1984" t="s">
        <v>1982</v>
      </c>
    </row>
    <row r="1985" spans="1:2" x14ac:dyDescent="0.25">
      <c r="A1985">
        <v>76539</v>
      </c>
      <c r="B1985" t="s">
        <v>1983</v>
      </c>
    </row>
    <row r="1986" spans="1:2" x14ac:dyDescent="0.25">
      <c r="A1986">
        <v>76541</v>
      </c>
      <c r="B1986" t="s">
        <v>1984</v>
      </c>
    </row>
    <row r="1987" spans="1:2" x14ac:dyDescent="0.25">
      <c r="A1987">
        <v>76545</v>
      </c>
      <c r="B1987" t="s">
        <v>1985</v>
      </c>
    </row>
    <row r="1988" spans="1:2" x14ac:dyDescent="0.25">
      <c r="A1988">
        <v>76547</v>
      </c>
      <c r="B1988" t="s">
        <v>1986</v>
      </c>
    </row>
    <row r="1989" spans="1:2" x14ac:dyDescent="0.25">
      <c r="A1989">
        <v>76549</v>
      </c>
      <c r="B1989" t="s">
        <v>1987</v>
      </c>
    </row>
    <row r="1990" spans="1:2" x14ac:dyDescent="0.25">
      <c r="A1990">
        <v>76551</v>
      </c>
      <c r="B1990" t="s">
        <v>1988</v>
      </c>
    </row>
    <row r="1991" spans="1:2" x14ac:dyDescent="0.25">
      <c r="A1991">
        <v>76553</v>
      </c>
      <c r="B1991" t="s">
        <v>1989</v>
      </c>
    </row>
    <row r="1992" spans="1:2" x14ac:dyDescent="0.25">
      <c r="A1992">
        <v>76555</v>
      </c>
      <c r="B1992" t="s">
        <v>1990</v>
      </c>
    </row>
    <row r="1993" spans="1:2" x14ac:dyDescent="0.25">
      <c r="A1993">
        <v>76557</v>
      </c>
      <c r="B1993" t="s">
        <v>1991</v>
      </c>
    </row>
    <row r="1994" spans="1:2" x14ac:dyDescent="0.25">
      <c r="A1994">
        <v>76559</v>
      </c>
      <c r="B1994" t="s">
        <v>1992</v>
      </c>
    </row>
    <row r="1995" spans="1:2" x14ac:dyDescent="0.25">
      <c r="A1995">
        <v>76561</v>
      </c>
      <c r="B1995" t="s">
        <v>1993</v>
      </c>
    </row>
    <row r="1996" spans="1:2" x14ac:dyDescent="0.25">
      <c r="A1996">
        <v>76563</v>
      </c>
      <c r="B1996" t="s">
        <v>1994</v>
      </c>
    </row>
    <row r="1997" spans="1:2" x14ac:dyDescent="0.25">
      <c r="A1997">
        <v>76565</v>
      </c>
      <c r="B1997" t="s">
        <v>1995</v>
      </c>
    </row>
    <row r="1998" spans="1:2" x14ac:dyDescent="0.25">
      <c r="A1998">
        <v>76567</v>
      </c>
      <c r="B1998" t="s">
        <v>1996</v>
      </c>
    </row>
    <row r="1999" spans="1:2" x14ac:dyDescent="0.25">
      <c r="A1999">
        <v>76569</v>
      </c>
      <c r="B1999" t="s">
        <v>1997</v>
      </c>
    </row>
    <row r="2000" spans="1:2" x14ac:dyDescent="0.25">
      <c r="A2000">
        <v>76571</v>
      </c>
      <c r="B2000" t="s">
        <v>1998</v>
      </c>
    </row>
    <row r="2001" spans="1:2" x14ac:dyDescent="0.25">
      <c r="A2001">
        <v>76573</v>
      </c>
      <c r="B2001" t="s">
        <v>1999</v>
      </c>
    </row>
    <row r="2002" spans="1:2" x14ac:dyDescent="0.25">
      <c r="A2002">
        <v>76575</v>
      </c>
      <c r="B2002" t="s">
        <v>2000</v>
      </c>
    </row>
    <row r="2003" spans="1:2" x14ac:dyDescent="0.25">
      <c r="A2003">
        <v>76577</v>
      </c>
      <c r="B2003" t="s">
        <v>2001</v>
      </c>
    </row>
    <row r="2004" spans="1:2" x14ac:dyDescent="0.25">
      <c r="A2004">
        <v>76601</v>
      </c>
      <c r="B2004" t="s">
        <v>2002</v>
      </c>
    </row>
    <row r="2005" spans="1:2" x14ac:dyDescent="0.25">
      <c r="A2005">
        <v>76603</v>
      </c>
      <c r="B2005" t="s">
        <v>2003</v>
      </c>
    </row>
    <row r="2006" spans="1:2" x14ac:dyDescent="0.25">
      <c r="A2006">
        <v>76617</v>
      </c>
      <c r="B2006" t="s">
        <v>2004</v>
      </c>
    </row>
    <row r="2007" spans="1:2" x14ac:dyDescent="0.25">
      <c r="A2007">
        <v>76652</v>
      </c>
      <c r="B2007" t="s">
        <v>2005</v>
      </c>
    </row>
    <row r="2008" spans="1:2" x14ac:dyDescent="0.25">
      <c r="A2008">
        <v>76705</v>
      </c>
      <c r="B2008" t="s">
        <v>2006</v>
      </c>
    </row>
    <row r="2009" spans="1:2" x14ac:dyDescent="0.25">
      <c r="A2009">
        <v>76707</v>
      </c>
      <c r="B2009" t="s">
        <v>2007</v>
      </c>
    </row>
    <row r="2010" spans="1:2" x14ac:dyDescent="0.25">
      <c r="A2010">
        <v>76709</v>
      </c>
      <c r="B2010" t="s">
        <v>2008</v>
      </c>
    </row>
    <row r="2011" spans="1:2" x14ac:dyDescent="0.25">
      <c r="A2011">
        <v>76711</v>
      </c>
      <c r="B2011" t="s">
        <v>2009</v>
      </c>
    </row>
    <row r="2012" spans="1:2" x14ac:dyDescent="0.25">
      <c r="A2012">
        <v>76713</v>
      </c>
      <c r="B2012" t="s">
        <v>2010</v>
      </c>
    </row>
    <row r="2013" spans="1:2" x14ac:dyDescent="0.25">
      <c r="A2013">
        <v>77113</v>
      </c>
      <c r="B2013" t="s">
        <v>2011</v>
      </c>
    </row>
    <row r="2014" spans="1:2" x14ac:dyDescent="0.25">
      <c r="A2014">
        <v>77115</v>
      </c>
      <c r="B2014" t="s">
        <v>2012</v>
      </c>
    </row>
    <row r="2015" spans="1:2" x14ac:dyDescent="0.25">
      <c r="A2015">
        <v>77117</v>
      </c>
      <c r="B2015" t="s">
        <v>2013</v>
      </c>
    </row>
    <row r="2016" spans="1:2" x14ac:dyDescent="0.25">
      <c r="A2016">
        <v>77119</v>
      </c>
      <c r="B2016" t="s">
        <v>2014</v>
      </c>
    </row>
    <row r="2017" spans="1:2" x14ac:dyDescent="0.25">
      <c r="A2017">
        <v>77123</v>
      </c>
      <c r="B2017" t="s">
        <v>2015</v>
      </c>
    </row>
    <row r="2018" spans="1:2" x14ac:dyDescent="0.25">
      <c r="A2018">
        <v>77125</v>
      </c>
      <c r="B2018" t="s">
        <v>2016</v>
      </c>
    </row>
    <row r="2019" spans="1:2" x14ac:dyDescent="0.25">
      <c r="A2019">
        <v>77127</v>
      </c>
      <c r="B2019" t="s">
        <v>2017</v>
      </c>
    </row>
    <row r="2020" spans="1:2" x14ac:dyDescent="0.25">
      <c r="A2020">
        <v>77129</v>
      </c>
      <c r="B2020" t="s">
        <v>2018</v>
      </c>
    </row>
    <row r="2021" spans="1:2" x14ac:dyDescent="0.25">
      <c r="A2021">
        <v>77131</v>
      </c>
      <c r="B2021" t="s">
        <v>2019</v>
      </c>
    </row>
    <row r="2022" spans="1:2" x14ac:dyDescent="0.25">
      <c r="A2022">
        <v>77135</v>
      </c>
      <c r="B2022" t="s">
        <v>2020</v>
      </c>
    </row>
    <row r="2023" spans="1:2" x14ac:dyDescent="0.25">
      <c r="A2023">
        <v>78111</v>
      </c>
      <c r="B2023" t="s">
        <v>2021</v>
      </c>
    </row>
    <row r="2024" spans="1:2" x14ac:dyDescent="0.25">
      <c r="A2024">
        <v>78112</v>
      </c>
      <c r="B2024" t="s">
        <v>2022</v>
      </c>
    </row>
    <row r="2025" spans="1:2" x14ac:dyDescent="0.25">
      <c r="A2025">
        <v>78113</v>
      </c>
      <c r="B2025" t="s">
        <v>2023</v>
      </c>
    </row>
    <row r="2026" spans="1:2" x14ac:dyDescent="0.25">
      <c r="A2026">
        <v>78114</v>
      </c>
      <c r="B2026" t="s">
        <v>2024</v>
      </c>
    </row>
    <row r="2027" spans="1:2" x14ac:dyDescent="0.25">
      <c r="A2027">
        <v>78115</v>
      </c>
      <c r="B2027" t="s">
        <v>2025</v>
      </c>
    </row>
    <row r="2028" spans="1:2" x14ac:dyDescent="0.25">
      <c r="A2028">
        <v>78116</v>
      </c>
      <c r="B2028" t="s">
        <v>2025</v>
      </c>
    </row>
    <row r="2029" spans="1:2" x14ac:dyDescent="0.25">
      <c r="A2029">
        <v>78117</v>
      </c>
      <c r="B2029" t="s">
        <v>2025</v>
      </c>
    </row>
    <row r="2030" spans="1:2" x14ac:dyDescent="0.25">
      <c r="A2030">
        <v>78813</v>
      </c>
      <c r="B2030" t="s">
        <v>2026</v>
      </c>
    </row>
    <row r="2031" spans="1:2" x14ac:dyDescent="0.25">
      <c r="A2031">
        <v>78840</v>
      </c>
      <c r="B2031" t="s">
        <v>2027</v>
      </c>
    </row>
    <row r="2032" spans="1:2" x14ac:dyDescent="0.25">
      <c r="A2032">
        <v>78985</v>
      </c>
      <c r="B2032" t="s">
        <v>2028</v>
      </c>
    </row>
    <row r="2033" spans="1:2" x14ac:dyDescent="0.25">
      <c r="A2033">
        <v>78986</v>
      </c>
      <c r="B2033" t="s">
        <v>2022</v>
      </c>
    </row>
    <row r="2034" spans="1:2" x14ac:dyDescent="0.25">
      <c r="A2034">
        <v>78987</v>
      </c>
      <c r="B2034" t="s">
        <v>2023</v>
      </c>
    </row>
    <row r="2035" spans="1:2" x14ac:dyDescent="0.25">
      <c r="A2035">
        <v>78988</v>
      </c>
      <c r="B2035" t="s">
        <v>2024</v>
      </c>
    </row>
    <row r="2036" spans="1:2" x14ac:dyDescent="0.25">
      <c r="A2036">
        <v>78989</v>
      </c>
      <c r="B2036" t="s">
        <v>2025</v>
      </c>
    </row>
    <row r="2037" spans="1:2" x14ac:dyDescent="0.25">
      <c r="A2037">
        <v>78990</v>
      </c>
      <c r="B2037" t="s">
        <v>2025</v>
      </c>
    </row>
    <row r="2038" spans="1:2" x14ac:dyDescent="0.25">
      <c r="A2038">
        <v>78991</v>
      </c>
      <c r="B2038" t="s">
        <v>2025</v>
      </c>
    </row>
    <row r="2039" spans="1:2" x14ac:dyDescent="0.25">
      <c r="A2039">
        <v>80033</v>
      </c>
      <c r="B2039" t="s">
        <v>2029</v>
      </c>
    </row>
    <row r="2040" spans="1:2" x14ac:dyDescent="0.25">
      <c r="A2040">
        <v>80035</v>
      </c>
      <c r="B2040" t="s">
        <v>2030</v>
      </c>
    </row>
    <row r="2041" spans="1:2" x14ac:dyDescent="0.25">
      <c r="A2041">
        <v>80113</v>
      </c>
      <c r="B2041" t="s">
        <v>2031</v>
      </c>
    </row>
    <row r="2042" spans="1:2" x14ac:dyDescent="0.25">
      <c r="A2042">
        <v>80115</v>
      </c>
      <c r="B2042" t="s">
        <v>2032</v>
      </c>
    </row>
    <row r="2043" spans="1:2" x14ac:dyDescent="0.25">
      <c r="A2043">
        <v>80117</v>
      </c>
      <c r="B2043" t="s">
        <v>2033</v>
      </c>
    </row>
    <row r="2044" spans="1:2" x14ac:dyDescent="0.25">
      <c r="A2044">
        <v>89313</v>
      </c>
      <c r="B2044" t="s">
        <v>2034</v>
      </c>
    </row>
    <row r="2045" spans="1:2" x14ac:dyDescent="0.25">
      <c r="A2045">
        <v>89317</v>
      </c>
      <c r="B2045" t="s">
        <v>2035</v>
      </c>
    </row>
    <row r="2046" spans="1:2" x14ac:dyDescent="0.25">
      <c r="A2046">
        <v>89319</v>
      </c>
      <c r="B2046" t="s">
        <v>2036</v>
      </c>
    </row>
    <row r="2047" spans="1:2" x14ac:dyDescent="0.25">
      <c r="A2047">
        <v>89321</v>
      </c>
      <c r="B2047" t="s">
        <v>2037</v>
      </c>
    </row>
    <row r="2048" spans="1:2" x14ac:dyDescent="0.25">
      <c r="A2048">
        <v>89323</v>
      </c>
      <c r="B2048" t="s">
        <v>2038</v>
      </c>
    </row>
    <row r="2049" spans="1:2" x14ac:dyDescent="0.25">
      <c r="A2049">
        <v>89325</v>
      </c>
      <c r="B2049" t="s">
        <v>2039</v>
      </c>
    </row>
    <row r="2050" spans="1:2" x14ac:dyDescent="0.25">
      <c r="A2050">
        <v>89331</v>
      </c>
      <c r="B2050" t="s">
        <v>2040</v>
      </c>
    </row>
    <row r="2051" spans="1:2" x14ac:dyDescent="0.25">
      <c r="A2051">
        <v>89333</v>
      </c>
      <c r="B2051" t="s">
        <v>2041</v>
      </c>
    </row>
    <row r="2052" spans="1:2" x14ac:dyDescent="0.25">
      <c r="A2052">
        <v>89337</v>
      </c>
      <c r="B2052" t="s">
        <v>2042</v>
      </c>
    </row>
    <row r="2053" spans="1:2" x14ac:dyDescent="0.25">
      <c r="A2053">
        <v>89361</v>
      </c>
      <c r="B2053" t="s">
        <v>2043</v>
      </c>
    </row>
    <row r="2054" spans="1:2" x14ac:dyDescent="0.25">
      <c r="A2054">
        <v>89362</v>
      </c>
      <c r="B2054" t="s">
        <v>2044</v>
      </c>
    </row>
    <row r="2055" spans="1:2" x14ac:dyDescent="0.25">
      <c r="A2055">
        <v>89409</v>
      </c>
      <c r="B2055" t="s">
        <v>2045</v>
      </c>
    </row>
    <row r="2056" spans="1:2" x14ac:dyDescent="0.25">
      <c r="A2056">
        <v>89423</v>
      </c>
      <c r="B2056" t="s">
        <v>2046</v>
      </c>
    </row>
    <row r="2057" spans="1:2" x14ac:dyDescent="0.25">
      <c r="A2057">
        <v>89425</v>
      </c>
      <c r="B2057" t="s">
        <v>2047</v>
      </c>
    </row>
    <row r="2058" spans="1:2" x14ac:dyDescent="0.25">
      <c r="A2058">
        <v>89427</v>
      </c>
      <c r="B2058" t="s">
        <v>2048</v>
      </c>
    </row>
    <row r="2059" spans="1:2" x14ac:dyDescent="0.25">
      <c r="A2059">
        <v>89429</v>
      </c>
      <c r="B2059" t="s">
        <v>2049</v>
      </c>
    </row>
    <row r="2060" spans="1:2" x14ac:dyDescent="0.25">
      <c r="A2060">
        <v>89431</v>
      </c>
      <c r="B2060" t="s">
        <v>2050</v>
      </c>
    </row>
    <row r="2061" spans="1:2" x14ac:dyDescent="0.25">
      <c r="A2061">
        <v>89433</v>
      </c>
      <c r="B2061" t="s">
        <v>2051</v>
      </c>
    </row>
    <row r="2062" spans="1:2" x14ac:dyDescent="0.25">
      <c r="A2062">
        <v>89435</v>
      </c>
      <c r="B2062" t="s">
        <v>2052</v>
      </c>
    </row>
    <row r="2063" spans="1:2" x14ac:dyDescent="0.25">
      <c r="A2063">
        <v>89437</v>
      </c>
      <c r="B2063" t="s">
        <v>2053</v>
      </c>
    </row>
    <row r="2064" spans="1:2" x14ac:dyDescent="0.25">
      <c r="A2064">
        <v>89441</v>
      </c>
      <c r="B2064" t="s">
        <v>2054</v>
      </c>
    </row>
    <row r="2065" spans="1:2" x14ac:dyDescent="0.25">
      <c r="A2065">
        <v>89444</v>
      </c>
      <c r="B2065" t="s">
        <v>2055</v>
      </c>
    </row>
    <row r="2066" spans="1:2" x14ac:dyDescent="0.25">
      <c r="A2066">
        <v>89455</v>
      </c>
      <c r="B2066" t="s">
        <v>2056</v>
      </c>
    </row>
    <row r="2067" spans="1:2" x14ac:dyDescent="0.25">
      <c r="A2067">
        <v>89459</v>
      </c>
      <c r="B2067" t="s">
        <v>2057</v>
      </c>
    </row>
    <row r="2068" spans="1:2" x14ac:dyDescent="0.25">
      <c r="A2068">
        <v>89815</v>
      </c>
      <c r="B2068" t="s">
        <v>2058</v>
      </c>
    </row>
    <row r="2069" spans="1:2" x14ac:dyDescent="0.25">
      <c r="A2069">
        <v>89817</v>
      </c>
      <c r="B2069" t="s">
        <v>2059</v>
      </c>
    </row>
    <row r="2070" spans="1:2" x14ac:dyDescent="0.25">
      <c r="A2070">
        <v>90780</v>
      </c>
      <c r="B2070" t="s">
        <v>2060</v>
      </c>
    </row>
    <row r="2071" spans="1:2" x14ac:dyDescent="0.25">
      <c r="A2071">
        <v>90781</v>
      </c>
      <c r="B2071" t="s">
        <v>2061</v>
      </c>
    </row>
    <row r="2072" spans="1:2" x14ac:dyDescent="0.25">
      <c r="A2072">
        <v>90782</v>
      </c>
      <c r="B2072" t="s">
        <v>2062</v>
      </c>
    </row>
    <row r="2073" spans="1:2" x14ac:dyDescent="0.25">
      <c r="A2073">
        <v>90783</v>
      </c>
      <c r="B2073" t="s">
        <v>2063</v>
      </c>
    </row>
    <row r="2074" spans="1:2" x14ac:dyDescent="0.25">
      <c r="A2074">
        <v>90784</v>
      </c>
      <c r="B2074" t="s">
        <v>2064</v>
      </c>
    </row>
    <row r="2075" spans="1:2" x14ac:dyDescent="0.25">
      <c r="A2075">
        <v>90785</v>
      </c>
      <c r="B2075" t="s">
        <v>2065</v>
      </c>
    </row>
    <row r="2076" spans="1:2" x14ac:dyDescent="0.25">
      <c r="A2076">
        <v>90786</v>
      </c>
      <c r="B2076" t="s">
        <v>2066</v>
      </c>
    </row>
    <row r="2077" spans="1:2" x14ac:dyDescent="0.25">
      <c r="A2077">
        <v>90787</v>
      </c>
      <c r="B2077" t="s">
        <v>2067</v>
      </c>
    </row>
    <row r="2078" spans="1:2" x14ac:dyDescent="0.25">
      <c r="A2078">
        <v>90789</v>
      </c>
      <c r="B2078" t="s">
        <v>2068</v>
      </c>
    </row>
    <row r="2079" spans="1:2" x14ac:dyDescent="0.25">
      <c r="A2079">
        <v>90790</v>
      </c>
      <c r="B2079" t="s">
        <v>2069</v>
      </c>
    </row>
    <row r="2080" spans="1:2" x14ac:dyDescent="0.25">
      <c r="A2080">
        <v>90791</v>
      </c>
      <c r="B2080" t="s">
        <v>2070</v>
      </c>
    </row>
    <row r="2081" spans="1:2" x14ac:dyDescent="0.25">
      <c r="A2081">
        <v>90792</v>
      </c>
      <c r="B2081" t="s">
        <v>2071</v>
      </c>
    </row>
    <row r="2082" spans="1:2" x14ac:dyDescent="0.25">
      <c r="A2082">
        <v>90793</v>
      </c>
      <c r="B2082" t="s">
        <v>2072</v>
      </c>
    </row>
    <row r="2083" spans="1:2" x14ac:dyDescent="0.25">
      <c r="A2083">
        <v>90794</v>
      </c>
      <c r="B2083" t="s">
        <v>2073</v>
      </c>
    </row>
    <row r="2084" spans="1:2" x14ac:dyDescent="0.25">
      <c r="A2084">
        <v>90795</v>
      </c>
      <c r="B2084" t="s">
        <v>2074</v>
      </c>
    </row>
    <row r="2085" spans="1:2" x14ac:dyDescent="0.25">
      <c r="A2085">
        <v>90796</v>
      </c>
      <c r="B2085" t="s">
        <v>2075</v>
      </c>
    </row>
    <row r="2086" spans="1:2" x14ac:dyDescent="0.25">
      <c r="A2086">
        <v>90797</v>
      </c>
      <c r="B2086" t="s">
        <v>2076</v>
      </c>
    </row>
    <row r="2087" spans="1:2" x14ac:dyDescent="0.25">
      <c r="A2087">
        <v>90798</v>
      </c>
      <c r="B2087" t="s">
        <v>2077</v>
      </c>
    </row>
    <row r="2088" spans="1:2" x14ac:dyDescent="0.25">
      <c r="A2088">
        <v>90800</v>
      </c>
      <c r="B2088" t="s">
        <v>2078</v>
      </c>
    </row>
    <row r="2089" spans="1:2" x14ac:dyDescent="0.25">
      <c r="A2089">
        <v>90801</v>
      </c>
      <c r="B2089" t="s">
        <v>2079</v>
      </c>
    </row>
    <row r="2090" spans="1:2" x14ac:dyDescent="0.25">
      <c r="A2090">
        <v>90802</v>
      </c>
      <c r="B2090" t="s">
        <v>2080</v>
      </c>
    </row>
    <row r="2091" spans="1:2" x14ac:dyDescent="0.25">
      <c r="A2091">
        <v>90803</v>
      </c>
      <c r="B2091" t="s">
        <v>2081</v>
      </c>
    </row>
    <row r="2092" spans="1:2" x14ac:dyDescent="0.25">
      <c r="A2092">
        <v>90804</v>
      </c>
      <c r="B2092" t="s">
        <v>2082</v>
      </c>
    </row>
    <row r="2093" spans="1:2" x14ac:dyDescent="0.25">
      <c r="A2093">
        <v>90805</v>
      </c>
      <c r="B2093" t="s">
        <v>2083</v>
      </c>
    </row>
    <row r="2094" spans="1:2" x14ac:dyDescent="0.25">
      <c r="A2094">
        <v>90806</v>
      </c>
      <c r="B2094" t="s">
        <v>2084</v>
      </c>
    </row>
    <row r="2095" spans="1:2" x14ac:dyDescent="0.25">
      <c r="A2095">
        <v>90807</v>
      </c>
      <c r="B2095" t="s">
        <v>2085</v>
      </c>
    </row>
    <row r="2096" spans="1:2" x14ac:dyDescent="0.25">
      <c r="A2096">
        <v>90808</v>
      </c>
      <c r="B2096" t="s">
        <v>2086</v>
      </c>
    </row>
    <row r="2097" spans="1:2" x14ac:dyDescent="0.25">
      <c r="A2097">
        <v>90809</v>
      </c>
      <c r="B2097" t="s">
        <v>2087</v>
      </c>
    </row>
    <row r="2098" spans="1:2" x14ac:dyDescent="0.25">
      <c r="A2098">
        <v>90810</v>
      </c>
      <c r="B2098" t="s">
        <v>2088</v>
      </c>
    </row>
    <row r="2099" spans="1:2" x14ac:dyDescent="0.25">
      <c r="A2099">
        <v>90811</v>
      </c>
      <c r="B2099" t="s">
        <v>2089</v>
      </c>
    </row>
    <row r="2100" spans="1:2" x14ac:dyDescent="0.25">
      <c r="A2100">
        <v>90812</v>
      </c>
      <c r="B2100" t="s">
        <v>2090</v>
      </c>
    </row>
    <row r="2101" spans="1:2" x14ac:dyDescent="0.25">
      <c r="A2101">
        <v>90813</v>
      </c>
      <c r="B2101" t="s">
        <v>2091</v>
      </c>
    </row>
    <row r="2102" spans="1:2" x14ac:dyDescent="0.25">
      <c r="A2102">
        <v>90814</v>
      </c>
      <c r="B2102" t="s">
        <v>2092</v>
      </c>
    </row>
    <row r="2103" spans="1:2" x14ac:dyDescent="0.25">
      <c r="A2103">
        <v>90815</v>
      </c>
      <c r="B2103" t="s">
        <v>2093</v>
      </c>
    </row>
    <row r="2104" spans="1:2" x14ac:dyDescent="0.25">
      <c r="A2104">
        <v>90816</v>
      </c>
      <c r="B2104" t="s">
        <v>2094</v>
      </c>
    </row>
    <row r="2105" spans="1:2" x14ac:dyDescent="0.25">
      <c r="A2105">
        <v>90817</v>
      </c>
      <c r="B2105" t="s">
        <v>2095</v>
      </c>
    </row>
    <row r="2106" spans="1:2" x14ac:dyDescent="0.25">
      <c r="A2106">
        <v>90818</v>
      </c>
      <c r="B2106" t="s">
        <v>2096</v>
      </c>
    </row>
    <row r="2107" spans="1:2" x14ac:dyDescent="0.25">
      <c r="A2107">
        <v>90819</v>
      </c>
      <c r="B2107" t="s">
        <v>2097</v>
      </c>
    </row>
    <row r="2108" spans="1:2" x14ac:dyDescent="0.25">
      <c r="A2108">
        <v>90820</v>
      </c>
      <c r="B2108" t="s">
        <v>2098</v>
      </c>
    </row>
    <row r="2109" spans="1:2" x14ac:dyDescent="0.25">
      <c r="A2109">
        <v>90821</v>
      </c>
      <c r="B2109" t="s">
        <v>2099</v>
      </c>
    </row>
    <row r="2110" spans="1:2" x14ac:dyDescent="0.25">
      <c r="A2110">
        <v>90822</v>
      </c>
      <c r="B2110" t="s">
        <v>2100</v>
      </c>
    </row>
    <row r="2111" spans="1:2" x14ac:dyDescent="0.25">
      <c r="A2111">
        <v>90823</v>
      </c>
      <c r="B2111" t="s">
        <v>2101</v>
      </c>
    </row>
    <row r="2112" spans="1:2" x14ac:dyDescent="0.25">
      <c r="A2112">
        <v>90824</v>
      </c>
      <c r="B2112" t="s">
        <v>2102</v>
      </c>
    </row>
    <row r="2113" spans="1:2" x14ac:dyDescent="0.25">
      <c r="A2113">
        <v>90825</v>
      </c>
      <c r="B2113" t="s">
        <v>2103</v>
      </c>
    </row>
    <row r="2114" spans="1:2" x14ac:dyDescent="0.25">
      <c r="A2114">
        <v>90826</v>
      </c>
      <c r="B2114" t="s">
        <v>2104</v>
      </c>
    </row>
    <row r="2115" spans="1:2" x14ac:dyDescent="0.25">
      <c r="A2115">
        <v>90827</v>
      </c>
      <c r="B2115" t="s">
        <v>2105</v>
      </c>
    </row>
    <row r="2116" spans="1:2" x14ac:dyDescent="0.25">
      <c r="A2116">
        <v>90828</v>
      </c>
      <c r="B2116" t="s">
        <v>2106</v>
      </c>
    </row>
    <row r="2117" spans="1:2" x14ac:dyDescent="0.25">
      <c r="A2117">
        <v>90829</v>
      </c>
      <c r="B2117" t="s">
        <v>2107</v>
      </c>
    </row>
    <row r="2118" spans="1:2" x14ac:dyDescent="0.25">
      <c r="A2118">
        <v>90830</v>
      </c>
      <c r="B2118" t="s">
        <v>2108</v>
      </c>
    </row>
    <row r="2119" spans="1:2" x14ac:dyDescent="0.25">
      <c r="A2119">
        <v>90831</v>
      </c>
      <c r="B2119" t="s">
        <v>2109</v>
      </c>
    </row>
    <row r="2120" spans="1:2" x14ac:dyDescent="0.25">
      <c r="A2120">
        <v>90832</v>
      </c>
      <c r="B2120" t="s">
        <v>2110</v>
      </c>
    </row>
    <row r="2121" spans="1:2" x14ac:dyDescent="0.25">
      <c r="A2121">
        <v>90833</v>
      </c>
      <c r="B2121" t="s">
        <v>2111</v>
      </c>
    </row>
    <row r="2122" spans="1:2" x14ac:dyDescent="0.25">
      <c r="A2122">
        <v>90834</v>
      </c>
      <c r="B2122" t="s">
        <v>2112</v>
      </c>
    </row>
    <row r="2123" spans="1:2" x14ac:dyDescent="0.25">
      <c r="A2123">
        <v>90835</v>
      </c>
      <c r="B2123" t="s">
        <v>2113</v>
      </c>
    </row>
    <row r="2124" spans="1:2" x14ac:dyDescent="0.25">
      <c r="A2124">
        <v>90836</v>
      </c>
      <c r="B2124" t="s">
        <v>2114</v>
      </c>
    </row>
    <row r="2125" spans="1:2" x14ac:dyDescent="0.25">
      <c r="A2125">
        <v>90837</v>
      </c>
      <c r="B2125" t="s">
        <v>2115</v>
      </c>
    </row>
    <row r="2126" spans="1:2" x14ac:dyDescent="0.25">
      <c r="A2126">
        <v>90838</v>
      </c>
      <c r="B2126" t="s">
        <v>2116</v>
      </c>
    </row>
    <row r="2127" spans="1:2" x14ac:dyDescent="0.25">
      <c r="A2127">
        <v>90839</v>
      </c>
      <c r="B2127" t="s">
        <v>2117</v>
      </c>
    </row>
    <row r="2128" spans="1:2" x14ac:dyDescent="0.25">
      <c r="A2128">
        <v>90840</v>
      </c>
      <c r="B2128" t="s">
        <v>2118</v>
      </c>
    </row>
    <row r="2129" spans="1:2" x14ac:dyDescent="0.25">
      <c r="A2129">
        <v>90841</v>
      </c>
      <c r="B2129" t="s">
        <v>2119</v>
      </c>
    </row>
    <row r="2130" spans="1:2" x14ac:dyDescent="0.25">
      <c r="A2130">
        <v>90842</v>
      </c>
      <c r="B2130" t="s">
        <v>2120</v>
      </c>
    </row>
    <row r="2131" spans="1:2" x14ac:dyDescent="0.25">
      <c r="A2131">
        <v>90843</v>
      </c>
      <c r="B2131" t="s">
        <v>2121</v>
      </c>
    </row>
    <row r="2132" spans="1:2" x14ac:dyDescent="0.25">
      <c r="A2132">
        <v>90844</v>
      </c>
      <c r="B2132" t="s">
        <v>2122</v>
      </c>
    </row>
    <row r="2133" spans="1:2" x14ac:dyDescent="0.25">
      <c r="A2133">
        <v>90845</v>
      </c>
      <c r="B2133" t="s">
        <v>2123</v>
      </c>
    </row>
    <row r="2134" spans="1:2" x14ac:dyDescent="0.25">
      <c r="A2134">
        <v>90846</v>
      </c>
      <c r="B2134" t="s">
        <v>2124</v>
      </c>
    </row>
    <row r="2135" spans="1:2" x14ac:dyDescent="0.25">
      <c r="A2135">
        <v>90847</v>
      </c>
      <c r="B2135" t="s">
        <v>2125</v>
      </c>
    </row>
    <row r="2136" spans="1:2" x14ac:dyDescent="0.25">
      <c r="A2136">
        <v>90848</v>
      </c>
      <c r="B2136" t="s">
        <v>2126</v>
      </c>
    </row>
    <row r="2137" spans="1:2" x14ac:dyDescent="0.25">
      <c r="A2137">
        <v>90849</v>
      </c>
      <c r="B2137" t="s">
        <v>2127</v>
      </c>
    </row>
    <row r="2138" spans="1:2" x14ac:dyDescent="0.25">
      <c r="A2138">
        <v>90850</v>
      </c>
      <c r="B2138" t="s">
        <v>2128</v>
      </c>
    </row>
    <row r="2139" spans="1:2" x14ac:dyDescent="0.25">
      <c r="A2139">
        <v>90851</v>
      </c>
      <c r="B2139" t="s">
        <v>2129</v>
      </c>
    </row>
    <row r="2140" spans="1:2" x14ac:dyDescent="0.25">
      <c r="A2140">
        <v>90852</v>
      </c>
      <c r="B2140" t="s">
        <v>2130</v>
      </c>
    </row>
    <row r="2141" spans="1:2" x14ac:dyDescent="0.25">
      <c r="A2141">
        <v>90853</v>
      </c>
      <c r="B2141" t="s">
        <v>2131</v>
      </c>
    </row>
    <row r="2142" spans="1:2" x14ac:dyDescent="0.25">
      <c r="A2142">
        <v>90854</v>
      </c>
      <c r="B2142" t="s">
        <v>2132</v>
      </c>
    </row>
    <row r="2143" spans="1:2" x14ac:dyDescent="0.25">
      <c r="A2143">
        <v>90855</v>
      </c>
      <c r="B2143" t="s">
        <v>2133</v>
      </c>
    </row>
    <row r="2144" spans="1:2" x14ac:dyDescent="0.25">
      <c r="A2144">
        <v>90856</v>
      </c>
      <c r="B2144" t="s">
        <v>2134</v>
      </c>
    </row>
    <row r="2145" spans="1:2" x14ac:dyDescent="0.25">
      <c r="A2145">
        <v>90857</v>
      </c>
      <c r="B2145" t="s">
        <v>2135</v>
      </c>
    </row>
    <row r="2146" spans="1:2" x14ac:dyDescent="0.25">
      <c r="A2146">
        <v>90858</v>
      </c>
      <c r="B2146" t="s">
        <v>2136</v>
      </c>
    </row>
    <row r="2147" spans="1:2" x14ac:dyDescent="0.25">
      <c r="A2147">
        <v>90859</v>
      </c>
      <c r="B2147" t="s">
        <v>2137</v>
      </c>
    </row>
    <row r="2148" spans="1:2" x14ac:dyDescent="0.25">
      <c r="A2148">
        <v>90860</v>
      </c>
      <c r="B2148" t="s">
        <v>2138</v>
      </c>
    </row>
    <row r="2149" spans="1:2" x14ac:dyDescent="0.25">
      <c r="A2149">
        <v>90861</v>
      </c>
      <c r="B2149" t="s">
        <v>2139</v>
      </c>
    </row>
    <row r="2150" spans="1:2" x14ac:dyDescent="0.25">
      <c r="A2150">
        <v>90862</v>
      </c>
      <c r="B2150" t="s">
        <v>2140</v>
      </c>
    </row>
    <row r="2151" spans="1:2" x14ac:dyDescent="0.25">
      <c r="A2151">
        <v>90863</v>
      </c>
      <c r="B2151" t="s">
        <v>2141</v>
      </c>
    </row>
    <row r="2152" spans="1:2" x14ac:dyDescent="0.25">
      <c r="A2152">
        <v>90864</v>
      </c>
      <c r="B2152" t="s">
        <v>2142</v>
      </c>
    </row>
    <row r="2153" spans="1:2" x14ac:dyDescent="0.25">
      <c r="A2153">
        <v>90865</v>
      </c>
      <c r="B2153" t="s">
        <v>2143</v>
      </c>
    </row>
    <row r="2154" spans="1:2" x14ac:dyDescent="0.25">
      <c r="A2154">
        <v>90866</v>
      </c>
      <c r="B2154" t="s">
        <v>2144</v>
      </c>
    </row>
    <row r="2155" spans="1:2" x14ac:dyDescent="0.25">
      <c r="A2155">
        <v>90867</v>
      </c>
      <c r="B2155" t="s">
        <v>2145</v>
      </c>
    </row>
    <row r="2156" spans="1:2" x14ac:dyDescent="0.25">
      <c r="A2156">
        <v>90868</v>
      </c>
      <c r="B2156" t="s">
        <v>2146</v>
      </c>
    </row>
    <row r="2157" spans="1:2" x14ac:dyDescent="0.25">
      <c r="A2157">
        <v>90869</v>
      </c>
      <c r="B2157" t="s">
        <v>2147</v>
      </c>
    </row>
    <row r="2158" spans="1:2" x14ac:dyDescent="0.25">
      <c r="A2158">
        <v>90870</v>
      </c>
      <c r="B2158" t="s">
        <v>2148</v>
      </c>
    </row>
    <row r="2159" spans="1:2" x14ac:dyDescent="0.25">
      <c r="A2159">
        <v>90871</v>
      </c>
      <c r="B2159" t="s">
        <v>2149</v>
      </c>
    </row>
    <row r="2160" spans="1:2" x14ac:dyDescent="0.25">
      <c r="A2160">
        <v>90872</v>
      </c>
      <c r="B2160" t="s">
        <v>2150</v>
      </c>
    </row>
    <row r="2161" spans="1:2" x14ac:dyDescent="0.25">
      <c r="A2161">
        <v>90873</v>
      </c>
      <c r="B2161" t="s">
        <v>2151</v>
      </c>
    </row>
    <row r="2162" spans="1:2" x14ac:dyDescent="0.25">
      <c r="A2162">
        <v>90874</v>
      </c>
      <c r="B2162" t="s">
        <v>2152</v>
      </c>
    </row>
    <row r="2163" spans="1:2" x14ac:dyDescent="0.25">
      <c r="A2163">
        <v>90875</v>
      </c>
      <c r="B2163" t="s">
        <v>2153</v>
      </c>
    </row>
    <row r="2164" spans="1:2" x14ac:dyDescent="0.25">
      <c r="A2164">
        <v>90876</v>
      </c>
      <c r="B2164" t="s">
        <v>2154</v>
      </c>
    </row>
    <row r="2165" spans="1:2" x14ac:dyDescent="0.25">
      <c r="A2165">
        <v>90877</v>
      </c>
      <c r="B2165" t="s">
        <v>2155</v>
      </c>
    </row>
    <row r="2166" spans="1:2" x14ac:dyDescent="0.25">
      <c r="A2166">
        <v>90878</v>
      </c>
      <c r="B2166" t="s">
        <v>2156</v>
      </c>
    </row>
    <row r="2167" spans="1:2" x14ac:dyDescent="0.25">
      <c r="A2167">
        <v>90879</v>
      </c>
      <c r="B2167" t="s">
        <v>2157</v>
      </c>
    </row>
    <row r="2168" spans="1:2" x14ac:dyDescent="0.25">
      <c r="A2168">
        <v>90880</v>
      </c>
      <c r="B2168" t="s">
        <v>2158</v>
      </c>
    </row>
    <row r="2169" spans="1:2" x14ac:dyDescent="0.25">
      <c r="A2169">
        <v>90881</v>
      </c>
      <c r="B2169" t="s">
        <v>2159</v>
      </c>
    </row>
    <row r="2170" spans="1:2" x14ac:dyDescent="0.25">
      <c r="A2170">
        <v>90882</v>
      </c>
      <c r="B2170" t="s">
        <v>2160</v>
      </c>
    </row>
    <row r="2171" spans="1:2" x14ac:dyDescent="0.25">
      <c r="A2171">
        <v>90883</v>
      </c>
      <c r="B2171" t="s">
        <v>2161</v>
      </c>
    </row>
    <row r="2172" spans="1:2" x14ac:dyDescent="0.25">
      <c r="A2172">
        <v>90884</v>
      </c>
      <c r="B2172" t="s">
        <v>2162</v>
      </c>
    </row>
    <row r="2173" spans="1:2" x14ac:dyDescent="0.25">
      <c r="A2173">
        <v>90885</v>
      </c>
      <c r="B2173" t="s">
        <v>2163</v>
      </c>
    </row>
    <row r="2174" spans="1:2" x14ac:dyDescent="0.25">
      <c r="A2174">
        <v>90886</v>
      </c>
      <c r="B2174" t="s">
        <v>2164</v>
      </c>
    </row>
    <row r="2175" spans="1:2" x14ac:dyDescent="0.25">
      <c r="A2175">
        <v>90889</v>
      </c>
      <c r="B2175" t="s">
        <v>2165</v>
      </c>
    </row>
    <row r="2176" spans="1:2" x14ac:dyDescent="0.25">
      <c r="A2176">
        <v>90890</v>
      </c>
      <c r="B2176" t="s">
        <v>2166</v>
      </c>
    </row>
    <row r="2177" spans="1:2" x14ac:dyDescent="0.25">
      <c r="A2177">
        <v>90891</v>
      </c>
      <c r="B2177" t="s">
        <v>2167</v>
      </c>
    </row>
    <row r="2178" spans="1:2" x14ac:dyDescent="0.25">
      <c r="A2178">
        <v>90892</v>
      </c>
      <c r="B2178" t="s">
        <v>2168</v>
      </c>
    </row>
    <row r="2179" spans="1:2" x14ac:dyDescent="0.25">
      <c r="A2179">
        <v>90894</v>
      </c>
      <c r="B2179" t="s">
        <v>2169</v>
      </c>
    </row>
    <row r="2180" spans="1:2" x14ac:dyDescent="0.25">
      <c r="A2180">
        <v>90895</v>
      </c>
      <c r="B2180" t="s">
        <v>2170</v>
      </c>
    </row>
    <row r="2181" spans="1:2" x14ac:dyDescent="0.25">
      <c r="A2181">
        <v>90896</v>
      </c>
      <c r="B2181" t="s">
        <v>2171</v>
      </c>
    </row>
    <row r="2182" spans="1:2" x14ac:dyDescent="0.25">
      <c r="A2182">
        <v>90897</v>
      </c>
      <c r="B2182" t="s">
        <v>2172</v>
      </c>
    </row>
    <row r="2183" spans="1:2" x14ac:dyDescent="0.25">
      <c r="A2183">
        <v>90898</v>
      </c>
      <c r="B2183" t="s">
        <v>2173</v>
      </c>
    </row>
    <row r="2184" spans="1:2" x14ac:dyDescent="0.25">
      <c r="A2184">
        <v>90900</v>
      </c>
      <c r="B2184" t="s">
        <v>2174</v>
      </c>
    </row>
    <row r="2185" spans="1:2" x14ac:dyDescent="0.25">
      <c r="A2185">
        <v>90902</v>
      </c>
      <c r="B2185" t="s">
        <v>2175</v>
      </c>
    </row>
    <row r="2186" spans="1:2" x14ac:dyDescent="0.25">
      <c r="A2186">
        <v>90903</v>
      </c>
      <c r="B2186" t="s">
        <v>2176</v>
      </c>
    </row>
    <row r="2187" spans="1:2" x14ac:dyDescent="0.25">
      <c r="A2187">
        <v>90904</v>
      </c>
      <c r="B2187" t="s">
        <v>2177</v>
      </c>
    </row>
    <row r="2188" spans="1:2" x14ac:dyDescent="0.25">
      <c r="A2188">
        <v>90905</v>
      </c>
      <c r="B2188" t="s">
        <v>2178</v>
      </c>
    </row>
    <row r="2189" spans="1:2" x14ac:dyDescent="0.25">
      <c r="A2189">
        <v>90906</v>
      </c>
      <c r="B2189" t="s">
        <v>2179</v>
      </c>
    </row>
    <row r="2190" spans="1:2" x14ac:dyDescent="0.25">
      <c r="A2190">
        <v>90907</v>
      </c>
      <c r="B2190" t="s">
        <v>2180</v>
      </c>
    </row>
    <row r="2191" spans="1:2" x14ac:dyDescent="0.25">
      <c r="A2191">
        <v>90908</v>
      </c>
      <c r="B2191" t="s">
        <v>2181</v>
      </c>
    </row>
    <row r="2192" spans="1:2" x14ac:dyDescent="0.25">
      <c r="A2192">
        <v>90909</v>
      </c>
      <c r="B2192" t="s">
        <v>2182</v>
      </c>
    </row>
    <row r="2193" spans="1:2" x14ac:dyDescent="0.25">
      <c r="A2193">
        <v>90910</v>
      </c>
      <c r="B2193" t="s">
        <v>2183</v>
      </c>
    </row>
    <row r="2194" spans="1:2" x14ac:dyDescent="0.25">
      <c r="A2194">
        <v>90911</v>
      </c>
      <c r="B2194" t="s">
        <v>2184</v>
      </c>
    </row>
    <row r="2195" spans="1:2" x14ac:dyDescent="0.25">
      <c r="A2195">
        <v>90912</v>
      </c>
      <c r="B2195" t="s">
        <v>2185</v>
      </c>
    </row>
    <row r="2196" spans="1:2" x14ac:dyDescent="0.25">
      <c r="A2196">
        <v>90913</v>
      </c>
      <c r="B2196" t="s">
        <v>2186</v>
      </c>
    </row>
    <row r="2197" spans="1:2" x14ac:dyDescent="0.25">
      <c r="A2197">
        <v>90914</v>
      </c>
      <c r="B2197" t="s">
        <v>2187</v>
      </c>
    </row>
    <row r="2198" spans="1:2" x14ac:dyDescent="0.25">
      <c r="A2198">
        <v>90915</v>
      </c>
      <c r="B2198" t="s">
        <v>2188</v>
      </c>
    </row>
    <row r="2199" spans="1:2" x14ac:dyDescent="0.25">
      <c r="A2199">
        <v>90916</v>
      </c>
      <c r="B2199" t="s">
        <v>2189</v>
      </c>
    </row>
    <row r="2200" spans="1:2" x14ac:dyDescent="0.25">
      <c r="A2200">
        <v>90917</v>
      </c>
      <c r="B2200" t="s">
        <v>2190</v>
      </c>
    </row>
    <row r="2201" spans="1:2" x14ac:dyDescent="0.25">
      <c r="A2201">
        <v>90918</v>
      </c>
      <c r="B2201" t="s">
        <v>2191</v>
      </c>
    </row>
    <row r="2202" spans="1:2" x14ac:dyDescent="0.25">
      <c r="A2202">
        <v>90919</v>
      </c>
      <c r="B2202" t="s">
        <v>2192</v>
      </c>
    </row>
    <row r="2203" spans="1:2" x14ac:dyDescent="0.25">
      <c r="A2203">
        <v>90920</v>
      </c>
      <c r="B2203" t="s">
        <v>2193</v>
      </c>
    </row>
    <row r="2204" spans="1:2" x14ac:dyDescent="0.25">
      <c r="A2204">
        <v>90930</v>
      </c>
      <c r="B2204" t="s">
        <v>2194</v>
      </c>
    </row>
    <row r="2205" spans="1:2" x14ac:dyDescent="0.25">
      <c r="A2205">
        <v>90931</v>
      </c>
      <c r="B2205" t="s">
        <v>2195</v>
      </c>
    </row>
    <row r="2206" spans="1:2" x14ac:dyDescent="0.25">
      <c r="A2206">
        <v>90932</v>
      </c>
      <c r="B2206" t="s">
        <v>2196</v>
      </c>
    </row>
    <row r="2207" spans="1:2" x14ac:dyDescent="0.25">
      <c r="A2207">
        <v>90933</v>
      </c>
      <c r="B2207" t="s">
        <v>2197</v>
      </c>
    </row>
    <row r="2208" spans="1:2" x14ac:dyDescent="0.25">
      <c r="A2208">
        <v>90934</v>
      </c>
      <c r="B2208" t="s">
        <v>2198</v>
      </c>
    </row>
    <row r="2209" spans="1:2" x14ac:dyDescent="0.25">
      <c r="A2209">
        <v>90935</v>
      </c>
      <c r="B2209" t="s">
        <v>2199</v>
      </c>
    </row>
    <row r="2210" spans="1:2" x14ac:dyDescent="0.25">
      <c r="A2210">
        <v>90936</v>
      </c>
      <c r="B2210" t="s">
        <v>2200</v>
      </c>
    </row>
    <row r="2211" spans="1:2" x14ac:dyDescent="0.25">
      <c r="A2211">
        <v>90937</v>
      </c>
      <c r="B2211" t="s">
        <v>2201</v>
      </c>
    </row>
    <row r="2212" spans="1:2" x14ac:dyDescent="0.25">
      <c r="A2212">
        <v>90938</v>
      </c>
      <c r="B2212" t="s">
        <v>2202</v>
      </c>
    </row>
    <row r="2213" spans="1:2" x14ac:dyDescent="0.25">
      <c r="A2213">
        <v>90941</v>
      </c>
      <c r="B2213" t="s">
        <v>2203</v>
      </c>
    </row>
    <row r="2214" spans="1:2" x14ac:dyDescent="0.25">
      <c r="A2214">
        <v>90942</v>
      </c>
      <c r="B2214" t="s">
        <v>2204</v>
      </c>
    </row>
    <row r="2215" spans="1:2" x14ac:dyDescent="0.25">
      <c r="A2215">
        <v>90943</v>
      </c>
      <c r="B2215" t="s">
        <v>2205</v>
      </c>
    </row>
    <row r="2216" spans="1:2" x14ac:dyDescent="0.25">
      <c r="A2216">
        <v>90944</v>
      </c>
      <c r="B2216" t="s">
        <v>2206</v>
      </c>
    </row>
    <row r="2217" spans="1:2" x14ac:dyDescent="0.25">
      <c r="A2217">
        <v>90945</v>
      </c>
      <c r="B2217" t="s">
        <v>2207</v>
      </c>
    </row>
    <row r="2218" spans="1:2" x14ac:dyDescent="0.25">
      <c r="A2218">
        <v>90948</v>
      </c>
      <c r="B2218" t="s">
        <v>2208</v>
      </c>
    </row>
    <row r="2219" spans="1:2" x14ac:dyDescent="0.25">
      <c r="A2219">
        <v>90949</v>
      </c>
      <c r="B2219" t="s">
        <v>2209</v>
      </c>
    </row>
    <row r="2220" spans="1:2" x14ac:dyDescent="0.25">
      <c r="A2220">
        <v>90950</v>
      </c>
      <c r="B2220" t="s">
        <v>2210</v>
      </c>
    </row>
    <row r="2221" spans="1:2" x14ac:dyDescent="0.25">
      <c r="A2221">
        <v>90951</v>
      </c>
      <c r="B2221" t="s">
        <v>2211</v>
      </c>
    </row>
    <row r="2222" spans="1:2" x14ac:dyDescent="0.25">
      <c r="A2222">
        <v>90952</v>
      </c>
      <c r="B2222" t="s">
        <v>2212</v>
      </c>
    </row>
    <row r="2223" spans="1:2" x14ac:dyDescent="0.25">
      <c r="A2223">
        <v>90953</v>
      </c>
      <c r="B2223" t="s">
        <v>2213</v>
      </c>
    </row>
    <row r="2224" spans="1:2" x14ac:dyDescent="0.25">
      <c r="A2224">
        <v>90954</v>
      </c>
      <c r="B2224" t="s">
        <v>2214</v>
      </c>
    </row>
    <row r="2225" spans="1:2" x14ac:dyDescent="0.25">
      <c r="A2225">
        <v>90956</v>
      </c>
      <c r="B2225" t="s">
        <v>2215</v>
      </c>
    </row>
    <row r="2226" spans="1:2" x14ac:dyDescent="0.25">
      <c r="A2226">
        <v>90957</v>
      </c>
      <c r="B2226" t="s">
        <v>2216</v>
      </c>
    </row>
    <row r="2227" spans="1:2" x14ac:dyDescent="0.25">
      <c r="A2227">
        <v>90958</v>
      </c>
      <c r="B2227" t="s">
        <v>2217</v>
      </c>
    </row>
    <row r="2228" spans="1:2" x14ac:dyDescent="0.25">
      <c r="A2228">
        <v>90959</v>
      </c>
      <c r="B2228" t="s">
        <v>2218</v>
      </c>
    </row>
    <row r="2229" spans="1:2" x14ac:dyDescent="0.25">
      <c r="A2229">
        <v>90961</v>
      </c>
      <c r="B2229" t="s">
        <v>2219</v>
      </c>
    </row>
    <row r="2230" spans="1:2" x14ac:dyDescent="0.25">
      <c r="A2230">
        <v>90962</v>
      </c>
      <c r="B2230" t="s">
        <v>2220</v>
      </c>
    </row>
    <row r="2231" spans="1:2" x14ac:dyDescent="0.25">
      <c r="A2231">
        <v>90963</v>
      </c>
      <c r="B2231" t="s">
        <v>2221</v>
      </c>
    </row>
    <row r="2232" spans="1:2" x14ac:dyDescent="0.25">
      <c r="A2232">
        <v>90964</v>
      </c>
      <c r="B2232" t="s">
        <v>2222</v>
      </c>
    </row>
    <row r="2233" spans="1:2" x14ac:dyDescent="0.25">
      <c r="A2233">
        <v>90965</v>
      </c>
      <c r="B2233" t="s">
        <v>2223</v>
      </c>
    </row>
    <row r="2234" spans="1:2" x14ac:dyDescent="0.25">
      <c r="A2234">
        <v>90966</v>
      </c>
      <c r="B2234" t="s">
        <v>2224</v>
      </c>
    </row>
    <row r="2235" spans="1:2" x14ac:dyDescent="0.25">
      <c r="A2235">
        <v>90967</v>
      </c>
      <c r="B2235" t="s">
        <v>2225</v>
      </c>
    </row>
    <row r="2236" spans="1:2" x14ac:dyDescent="0.25">
      <c r="A2236">
        <v>90968</v>
      </c>
      <c r="B2236" t="s">
        <v>2226</v>
      </c>
    </row>
    <row r="2237" spans="1:2" x14ac:dyDescent="0.25">
      <c r="A2237">
        <v>90969</v>
      </c>
      <c r="B2237" t="s">
        <v>2227</v>
      </c>
    </row>
    <row r="2238" spans="1:2" x14ac:dyDescent="0.25">
      <c r="A2238">
        <v>90970</v>
      </c>
      <c r="B2238" t="s">
        <v>2228</v>
      </c>
    </row>
    <row r="2239" spans="1:2" x14ac:dyDescent="0.25">
      <c r="A2239">
        <v>90971</v>
      </c>
      <c r="B2239" t="s">
        <v>2229</v>
      </c>
    </row>
    <row r="2240" spans="1:2" x14ac:dyDescent="0.25">
      <c r="A2240">
        <v>90972</v>
      </c>
      <c r="B2240" t="s">
        <v>2230</v>
      </c>
    </row>
    <row r="2241" spans="1:2" x14ac:dyDescent="0.25">
      <c r="A2241">
        <v>90973</v>
      </c>
      <c r="B2241" t="s">
        <v>2231</v>
      </c>
    </row>
    <row r="2242" spans="1:2" x14ac:dyDescent="0.25">
      <c r="A2242">
        <v>90974</v>
      </c>
      <c r="B2242" t="s">
        <v>2232</v>
      </c>
    </row>
    <row r="2243" spans="1:2" x14ac:dyDescent="0.25">
      <c r="A2243">
        <v>90975</v>
      </c>
      <c r="B2243" t="s">
        <v>2233</v>
      </c>
    </row>
    <row r="2244" spans="1:2" x14ac:dyDescent="0.25">
      <c r="A2244">
        <v>90976</v>
      </c>
      <c r="B2244" t="s">
        <v>2234</v>
      </c>
    </row>
    <row r="2245" spans="1:2" x14ac:dyDescent="0.25">
      <c r="A2245">
        <v>90977</v>
      </c>
      <c r="B2245" t="s">
        <v>2235</v>
      </c>
    </row>
    <row r="2246" spans="1:2" x14ac:dyDescent="0.25">
      <c r="A2246">
        <v>90978</v>
      </c>
      <c r="B2246" t="s">
        <v>2236</v>
      </c>
    </row>
    <row r="2247" spans="1:2" x14ac:dyDescent="0.25">
      <c r="A2247">
        <v>90979</v>
      </c>
      <c r="B2247" t="s">
        <v>2237</v>
      </c>
    </row>
    <row r="2248" spans="1:2" x14ac:dyDescent="0.25">
      <c r="A2248">
        <v>90980</v>
      </c>
      <c r="B2248" t="s">
        <v>2238</v>
      </c>
    </row>
    <row r="2249" spans="1:2" x14ac:dyDescent="0.25">
      <c r="A2249">
        <v>90981</v>
      </c>
      <c r="B2249" t="s">
        <v>2239</v>
      </c>
    </row>
    <row r="2250" spans="1:2" x14ac:dyDescent="0.25">
      <c r="A2250">
        <v>90982</v>
      </c>
      <c r="B2250" t="s">
        <v>2240</v>
      </c>
    </row>
    <row r="2251" spans="1:2" x14ac:dyDescent="0.25">
      <c r="A2251">
        <v>90983</v>
      </c>
      <c r="B2251" t="s">
        <v>2241</v>
      </c>
    </row>
    <row r="2252" spans="1:2" x14ac:dyDescent="0.25">
      <c r="A2252">
        <v>90984</v>
      </c>
      <c r="B2252" t="s">
        <v>2242</v>
      </c>
    </row>
    <row r="2253" spans="1:2" x14ac:dyDescent="0.25">
      <c r="A2253">
        <v>90985</v>
      </c>
      <c r="B2253" t="s">
        <v>2243</v>
      </c>
    </row>
    <row r="2254" spans="1:2" x14ac:dyDescent="0.25">
      <c r="A2254">
        <v>90986</v>
      </c>
      <c r="B2254" t="s">
        <v>2244</v>
      </c>
    </row>
    <row r="2255" spans="1:2" x14ac:dyDescent="0.25">
      <c r="A2255">
        <v>90987</v>
      </c>
      <c r="B2255" t="s">
        <v>2245</v>
      </c>
    </row>
    <row r="2256" spans="1:2" x14ac:dyDescent="0.25">
      <c r="A2256">
        <v>90988</v>
      </c>
      <c r="B2256" t="s">
        <v>2246</v>
      </c>
    </row>
    <row r="2257" spans="1:2" x14ac:dyDescent="0.25">
      <c r="A2257">
        <v>90989</v>
      </c>
      <c r="B2257" t="s">
        <v>2247</v>
      </c>
    </row>
    <row r="2258" spans="1:2" x14ac:dyDescent="0.25">
      <c r="A2258">
        <v>90990</v>
      </c>
      <c r="B2258" t="s">
        <v>2248</v>
      </c>
    </row>
    <row r="2259" spans="1:2" x14ac:dyDescent="0.25">
      <c r="A2259">
        <v>90991</v>
      </c>
      <c r="B2259" t="s">
        <v>2249</v>
      </c>
    </row>
    <row r="2260" spans="1:2" x14ac:dyDescent="0.25">
      <c r="A2260">
        <v>90992</v>
      </c>
      <c r="B2260" t="s">
        <v>2250</v>
      </c>
    </row>
    <row r="2261" spans="1:2" x14ac:dyDescent="0.25">
      <c r="A2261">
        <v>90993</v>
      </c>
      <c r="B2261" t="s">
        <v>2251</v>
      </c>
    </row>
    <row r="2262" spans="1:2" x14ac:dyDescent="0.25">
      <c r="A2262">
        <v>90994</v>
      </c>
      <c r="B2262" t="s">
        <v>2252</v>
      </c>
    </row>
    <row r="2263" spans="1:2" x14ac:dyDescent="0.25">
      <c r="A2263">
        <v>90995</v>
      </c>
      <c r="B2263" t="s">
        <v>2253</v>
      </c>
    </row>
    <row r="2264" spans="1:2" x14ac:dyDescent="0.25">
      <c r="A2264">
        <v>90996</v>
      </c>
      <c r="B2264" t="s">
        <v>2254</v>
      </c>
    </row>
    <row r="2265" spans="1:2" x14ac:dyDescent="0.25">
      <c r="A2265">
        <v>90997</v>
      </c>
      <c r="B2265" t="s">
        <v>2255</v>
      </c>
    </row>
    <row r="2266" spans="1:2" x14ac:dyDescent="0.25">
      <c r="A2266">
        <v>90998</v>
      </c>
      <c r="B2266" t="s">
        <v>2256</v>
      </c>
    </row>
    <row r="2267" spans="1:2" x14ac:dyDescent="0.25">
      <c r="A2267">
        <v>90999</v>
      </c>
      <c r="B2267" t="s">
        <v>2257</v>
      </c>
    </row>
    <row r="2268" spans="1:2" x14ac:dyDescent="0.25">
      <c r="A2268">
        <v>91000</v>
      </c>
      <c r="B2268" t="s">
        <v>2258</v>
      </c>
    </row>
    <row r="2269" spans="1:2" x14ac:dyDescent="0.25">
      <c r="A2269">
        <v>91001</v>
      </c>
      <c r="B2269" t="s">
        <v>2259</v>
      </c>
    </row>
    <row r="2270" spans="1:2" x14ac:dyDescent="0.25">
      <c r="A2270">
        <v>91002</v>
      </c>
      <c r="B2270" t="s">
        <v>2260</v>
      </c>
    </row>
    <row r="2271" spans="1:2" x14ac:dyDescent="0.25">
      <c r="A2271">
        <v>91003</v>
      </c>
      <c r="B2271" t="s">
        <v>2261</v>
      </c>
    </row>
    <row r="2272" spans="1:2" x14ac:dyDescent="0.25">
      <c r="A2272">
        <v>91004</v>
      </c>
      <c r="B2272" t="s">
        <v>2262</v>
      </c>
    </row>
    <row r="2273" spans="1:2" x14ac:dyDescent="0.25">
      <c r="A2273">
        <v>91005</v>
      </c>
      <c r="B2273" t="s">
        <v>2263</v>
      </c>
    </row>
    <row r="2274" spans="1:2" x14ac:dyDescent="0.25">
      <c r="A2274">
        <v>91700</v>
      </c>
      <c r="B2274" t="s">
        <v>2264</v>
      </c>
    </row>
    <row r="2275" spans="1:2" x14ac:dyDescent="0.25">
      <c r="A2275">
        <v>91701</v>
      </c>
      <c r="B2275" t="s">
        <v>2265</v>
      </c>
    </row>
    <row r="2276" spans="1:2" x14ac:dyDescent="0.25">
      <c r="A2276">
        <v>91702</v>
      </c>
      <c r="B2276" t="s">
        <v>2266</v>
      </c>
    </row>
    <row r="2277" spans="1:2" x14ac:dyDescent="0.25">
      <c r="A2277">
        <v>91710</v>
      </c>
      <c r="B2277" t="s">
        <v>2267</v>
      </c>
    </row>
    <row r="2278" spans="1:2" x14ac:dyDescent="0.25">
      <c r="A2278">
        <v>91711</v>
      </c>
      <c r="B2278" t="s">
        <v>2268</v>
      </c>
    </row>
    <row r="2279" spans="1:2" x14ac:dyDescent="0.25">
      <c r="A2279">
        <v>91712</v>
      </c>
      <c r="B2279" t="s">
        <v>2269</v>
      </c>
    </row>
    <row r="2280" spans="1:2" x14ac:dyDescent="0.25">
      <c r="A2280">
        <v>91713</v>
      </c>
      <c r="B2280" t="s">
        <v>2270</v>
      </c>
    </row>
    <row r="2281" spans="1:2" x14ac:dyDescent="0.25">
      <c r="A2281">
        <v>91714</v>
      </c>
      <c r="B2281" t="s">
        <v>2271</v>
      </c>
    </row>
    <row r="2282" spans="1:2" x14ac:dyDescent="0.25">
      <c r="A2282">
        <v>91715</v>
      </c>
      <c r="B2282" t="s">
        <v>2272</v>
      </c>
    </row>
    <row r="2283" spans="1:2" x14ac:dyDescent="0.25">
      <c r="A2283">
        <v>91720</v>
      </c>
      <c r="B2283" t="s">
        <v>2273</v>
      </c>
    </row>
    <row r="2284" spans="1:2" x14ac:dyDescent="0.25">
      <c r="A2284">
        <v>91721</v>
      </c>
      <c r="B2284" t="s">
        <v>2274</v>
      </c>
    </row>
    <row r="2285" spans="1:2" x14ac:dyDescent="0.25">
      <c r="A2285">
        <v>91730</v>
      </c>
      <c r="B2285" t="s">
        <v>2275</v>
      </c>
    </row>
    <row r="2286" spans="1:2" x14ac:dyDescent="0.25">
      <c r="A2286">
        <v>91731</v>
      </c>
      <c r="B2286" t="s">
        <v>2276</v>
      </c>
    </row>
    <row r="2287" spans="1:2" x14ac:dyDescent="0.25">
      <c r="A2287">
        <v>91732</v>
      </c>
      <c r="B2287" t="s">
        <v>2277</v>
      </c>
    </row>
    <row r="2288" spans="1:2" x14ac:dyDescent="0.25">
      <c r="A2288">
        <v>91733</v>
      </c>
      <c r="B2288" t="s">
        <v>2278</v>
      </c>
    </row>
    <row r="2289" spans="1:2" x14ac:dyDescent="0.25">
      <c r="A2289">
        <v>91734</v>
      </c>
      <c r="B2289" t="s">
        <v>2279</v>
      </c>
    </row>
    <row r="2290" spans="1:2" x14ac:dyDescent="0.25">
      <c r="A2290">
        <v>91740</v>
      </c>
      <c r="B2290" t="s">
        <v>2280</v>
      </c>
    </row>
    <row r="2291" spans="1:2" x14ac:dyDescent="0.25">
      <c r="A2291">
        <v>91741</v>
      </c>
      <c r="B2291" t="s">
        <v>2281</v>
      </c>
    </row>
    <row r="2292" spans="1:2" x14ac:dyDescent="0.25">
      <c r="A2292">
        <v>91742</v>
      </c>
      <c r="B2292" t="s">
        <v>2282</v>
      </c>
    </row>
    <row r="2293" spans="1:2" x14ac:dyDescent="0.25">
      <c r="A2293">
        <v>91743</v>
      </c>
      <c r="B2293" t="s">
        <v>2283</v>
      </c>
    </row>
    <row r="2294" spans="1:2" x14ac:dyDescent="0.25">
      <c r="A2294">
        <v>91744</v>
      </c>
      <c r="B2294" t="s">
        <v>2284</v>
      </c>
    </row>
    <row r="2295" spans="1:2" x14ac:dyDescent="0.25">
      <c r="A2295">
        <v>91745</v>
      </c>
      <c r="B2295" t="s">
        <v>2285</v>
      </c>
    </row>
    <row r="2296" spans="1:2" x14ac:dyDescent="0.25">
      <c r="A2296">
        <v>91746</v>
      </c>
      <c r="B2296" t="s">
        <v>2286</v>
      </c>
    </row>
    <row r="2297" spans="1:2" x14ac:dyDescent="0.25">
      <c r="A2297">
        <v>91747</v>
      </c>
      <c r="B2297" t="s">
        <v>2287</v>
      </c>
    </row>
    <row r="2298" spans="1:2" x14ac:dyDescent="0.25">
      <c r="A2298">
        <v>91748</v>
      </c>
      <c r="B2298" t="s">
        <v>2288</v>
      </c>
    </row>
    <row r="2299" spans="1:2" x14ac:dyDescent="0.25">
      <c r="A2299">
        <v>91749</v>
      </c>
      <c r="B2299" t="s">
        <v>2289</v>
      </c>
    </row>
    <row r="2300" spans="1:2" x14ac:dyDescent="0.25">
      <c r="A2300">
        <v>91750</v>
      </c>
      <c r="B2300" t="s">
        <v>2290</v>
      </c>
    </row>
    <row r="2301" spans="1:2" x14ac:dyDescent="0.25">
      <c r="A2301">
        <v>91751</v>
      </c>
      <c r="B2301" t="s">
        <v>2291</v>
      </c>
    </row>
    <row r="2302" spans="1:2" x14ac:dyDescent="0.25">
      <c r="A2302">
        <v>91752</v>
      </c>
      <c r="B2302" t="s">
        <v>2292</v>
      </c>
    </row>
    <row r="2303" spans="1:2" x14ac:dyDescent="0.25">
      <c r="A2303">
        <v>91753</v>
      </c>
      <c r="B2303" t="s">
        <v>2293</v>
      </c>
    </row>
    <row r="2304" spans="1:2" x14ac:dyDescent="0.25">
      <c r="A2304">
        <v>91754</v>
      </c>
      <c r="B2304" t="s">
        <v>2294</v>
      </c>
    </row>
    <row r="2305" spans="1:2" x14ac:dyDescent="0.25">
      <c r="A2305">
        <v>91755</v>
      </c>
      <c r="B2305" t="s">
        <v>2295</v>
      </c>
    </row>
    <row r="2306" spans="1:2" x14ac:dyDescent="0.25">
      <c r="A2306">
        <v>91756</v>
      </c>
      <c r="B2306" t="s">
        <v>2296</v>
      </c>
    </row>
    <row r="2307" spans="1:2" x14ac:dyDescent="0.25">
      <c r="A2307">
        <v>91757</v>
      </c>
      <c r="B2307" t="s">
        <v>2297</v>
      </c>
    </row>
    <row r="2308" spans="1:2" x14ac:dyDescent="0.25">
      <c r="A2308">
        <v>91758</v>
      </c>
      <c r="B2308" t="s">
        <v>2298</v>
      </c>
    </row>
    <row r="2309" spans="1:2" x14ac:dyDescent="0.25">
      <c r="A2309">
        <v>91760</v>
      </c>
      <c r="B2309" t="s">
        <v>2299</v>
      </c>
    </row>
    <row r="2310" spans="1:2" x14ac:dyDescent="0.25">
      <c r="A2310">
        <v>91761</v>
      </c>
      <c r="B2310" t="s">
        <v>2300</v>
      </c>
    </row>
    <row r="2311" spans="1:2" x14ac:dyDescent="0.25">
      <c r="A2311">
        <v>91762</v>
      </c>
      <c r="B2311" t="s">
        <v>2301</v>
      </c>
    </row>
    <row r="2312" spans="1:2" x14ac:dyDescent="0.25">
      <c r="A2312">
        <v>91763</v>
      </c>
      <c r="B2312" t="s">
        <v>2302</v>
      </c>
    </row>
    <row r="2313" spans="1:2" x14ac:dyDescent="0.25">
      <c r="A2313">
        <v>91764</v>
      </c>
      <c r="B2313" t="s">
        <v>2303</v>
      </c>
    </row>
    <row r="2314" spans="1:2" x14ac:dyDescent="0.25">
      <c r="A2314">
        <v>91765</v>
      </c>
      <c r="B2314" t="s">
        <v>2304</v>
      </c>
    </row>
    <row r="2315" spans="1:2" x14ac:dyDescent="0.25">
      <c r="A2315">
        <v>91766</v>
      </c>
      <c r="B2315" t="s">
        <v>2305</v>
      </c>
    </row>
    <row r="2316" spans="1:2" x14ac:dyDescent="0.25">
      <c r="A2316">
        <v>91767</v>
      </c>
      <c r="B2316" t="s">
        <v>2306</v>
      </c>
    </row>
    <row r="2317" spans="1:2" x14ac:dyDescent="0.25">
      <c r="A2317">
        <v>91768</v>
      </c>
      <c r="B2317" t="s">
        <v>2307</v>
      </c>
    </row>
    <row r="2318" spans="1:2" x14ac:dyDescent="0.25">
      <c r="A2318">
        <v>91769</v>
      </c>
      <c r="B2318" t="s">
        <v>2308</v>
      </c>
    </row>
    <row r="2319" spans="1:2" x14ac:dyDescent="0.25">
      <c r="A2319">
        <v>91770</v>
      </c>
      <c r="B2319" t="s">
        <v>2309</v>
      </c>
    </row>
    <row r="2320" spans="1:2" x14ac:dyDescent="0.25">
      <c r="A2320">
        <v>91771</v>
      </c>
      <c r="B2320" t="s">
        <v>2310</v>
      </c>
    </row>
    <row r="2321" spans="1:2" x14ac:dyDescent="0.25">
      <c r="A2321">
        <v>91772</v>
      </c>
      <c r="B2321" t="s">
        <v>2311</v>
      </c>
    </row>
    <row r="2322" spans="1:2" x14ac:dyDescent="0.25">
      <c r="A2322">
        <v>91773</v>
      </c>
      <c r="B2322" t="s">
        <v>2312</v>
      </c>
    </row>
    <row r="2323" spans="1:2" x14ac:dyDescent="0.25">
      <c r="A2323">
        <v>91774</v>
      </c>
      <c r="B2323" t="s">
        <v>2313</v>
      </c>
    </row>
    <row r="2324" spans="1:2" x14ac:dyDescent="0.25">
      <c r="A2324">
        <v>91775</v>
      </c>
      <c r="B2324" t="s">
        <v>2314</v>
      </c>
    </row>
    <row r="2325" spans="1:2" x14ac:dyDescent="0.25">
      <c r="A2325">
        <v>91776</v>
      </c>
      <c r="B2325" t="s">
        <v>2315</v>
      </c>
    </row>
    <row r="2326" spans="1:2" x14ac:dyDescent="0.25">
      <c r="A2326">
        <v>91777</v>
      </c>
      <c r="B2326" t="s">
        <v>2316</v>
      </c>
    </row>
    <row r="2327" spans="1:2" x14ac:dyDescent="0.25">
      <c r="A2327">
        <v>91779</v>
      </c>
      <c r="B2327" t="s">
        <v>2317</v>
      </c>
    </row>
    <row r="2328" spans="1:2" x14ac:dyDescent="0.25">
      <c r="A2328">
        <v>91780</v>
      </c>
      <c r="B2328" t="s">
        <v>2318</v>
      </c>
    </row>
    <row r="2329" spans="1:2" x14ac:dyDescent="0.25">
      <c r="A2329">
        <v>91781</v>
      </c>
      <c r="B2329" t="s">
        <v>2319</v>
      </c>
    </row>
    <row r="2330" spans="1:2" x14ac:dyDescent="0.25">
      <c r="A2330">
        <v>91782</v>
      </c>
      <c r="B2330" t="s">
        <v>2320</v>
      </c>
    </row>
    <row r="2331" spans="1:2" x14ac:dyDescent="0.25">
      <c r="A2331">
        <v>91783</v>
      </c>
      <c r="B2331" t="s">
        <v>2321</v>
      </c>
    </row>
    <row r="2332" spans="1:2" x14ac:dyDescent="0.25">
      <c r="A2332">
        <v>91784</v>
      </c>
      <c r="B2332" t="s">
        <v>2322</v>
      </c>
    </row>
    <row r="2333" spans="1:2" x14ac:dyDescent="0.25">
      <c r="A2333">
        <v>91785</v>
      </c>
      <c r="B2333" t="s">
        <v>2323</v>
      </c>
    </row>
    <row r="2334" spans="1:2" x14ac:dyDescent="0.25">
      <c r="A2334">
        <v>91786</v>
      </c>
      <c r="B2334" t="s">
        <v>2324</v>
      </c>
    </row>
    <row r="2335" spans="1:2" x14ac:dyDescent="0.25">
      <c r="A2335">
        <v>91787</v>
      </c>
      <c r="B2335" t="s">
        <v>2325</v>
      </c>
    </row>
    <row r="2336" spans="1:2" x14ac:dyDescent="0.25">
      <c r="A2336">
        <v>91788</v>
      </c>
      <c r="B2336" t="s">
        <v>2326</v>
      </c>
    </row>
    <row r="2337" spans="1:2" x14ac:dyDescent="0.25">
      <c r="A2337">
        <v>91789</v>
      </c>
      <c r="B2337" t="s">
        <v>2327</v>
      </c>
    </row>
    <row r="2338" spans="1:2" x14ac:dyDescent="0.25">
      <c r="A2338">
        <v>91790</v>
      </c>
      <c r="B2338" t="s">
        <v>2328</v>
      </c>
    </row>
    <row r="2339" spans="1:2" x14ac:dyDescent="0.25">
      <c r="A2339">
        <v>91791</v>
      </c>
      <c r="B2339" t="s">
        <v>2329</v>
      </c>
    </row>
    <row r="2340" spans="1:2" x14ac:dyDescent="0.25">
      <c r="A2340">
        <v>91792</v>
      </c>
      <c r="B2340" t="s">
        <v>2330</v>
      </c>
    </row>
    <row r="2341" spans="1:2" x14ac:dyDescent="0.25">
      <c r="A2341">
        <v>91793</v>
      </c>
      <c r="B2341" t="s">
        <v>2331</v>
      </c>
    </row>
    <row r="2342" spans="1:2" x14ac:dyDescent="0.25">
      <c r="A2342">
        <v>91794</v>
      </c>
      <c r="B2342" t="s">
        <v>2332</v>
      </c>
    </row>
    <row r="2343" spans="1:2" x14ac:dyDescent="0.25">
      <c r="A2343">
        <v>91795</v>
      </c>
      <c r="B2343" t="s">
        <v>2333</v>
      </c>
    </row>
    <row r="2344" spans="1:2" x14ac:dyDescent="0.25">
      <c r="A2344">
        <v>91796</v>
      </c>
      <c r="B2344" t="s">
        <v>2334</v>
      </c>
    </row>
    <row r="2345" spans="1:2" x14ac:dyDescent="0.25">
      <c r="A2345">
        <v>91797</v>
      </c>
      <c r="B2345" t="s">
        <v>2335</v>
      </c>
    </row>
    <row r="2346" spans="1:2" x14ac:dyDescent="0.25">
      <c r="A2346">
        <v>91798</v>
      </c>
      <c r="B2346" t="s">
        <v>2336</v>
      </c>
    </row>
    <row r="2347" spans="1:2" x14ac:dyDescent="0.25">
      <c r="A2347">
        <v>91799</v>
      </c>
      <c r="B2347" t="s">
        <v>2337</v>
      </c>
    </row>
    <row r="2348" spans="1:2" x14ac:dyDescent="0.25">
      <c r="A2348">
        <v>91800</v>
      </c>
      <c r="B2348" t="s">
        <v>2338</v>
      </c>
    </row>
    <row r="2349" spans="1:2" x14ac:dyDescent="0.25">
      <c r="A2349">
        <v>91801</v>
      </c>
      <c r="B2349" t="s">
        <v>2339</v>
      </c>
    </row>
    <row r="2350" spans="1:2" x14ac:dyDescent="0.25">
      <c r="A2350">
        <v>91802</v>
      </c>
      <c r="B2350" t="s">
        <v>2340</v>
      </c>
    </row>
    <row r="2351" spans="1:2" x14ac:dyDescent="0.25">
      <c r="A2351">
        <v>91803</v>
      </c>
      <c r="B2351" t="s">
        <v>2341</v>
      </c>
    </row>
    <row r="2352" spans="1:2" x14ac:dyDescent="0.25">
      <c r="A2352">
        <v>91804</v>
      </c>
      <c r="B2352" t="s">
        <v>2342</v>
      </c>
    </row>
    <row r="2353" spans="1:2" x14ac:dyDescent="0.25">
      <c r="A2353">
        <v>91805</v>
      </c>
      <c r="B2353" t="s">
        <v>2343</v>
      </c>
    </row>
    <row r="2354" spans="1:2" x14ac:dyDescent="0.25">
      <c r="A2354">
        <v>91806</v>
      </c>
      <c r="B2354" t="s">
        <v>2344</v>
      </c>
    </row>
    <row r="2355" spans="1:2" x14ac:dyDescent="0.25">
      <c r="A2355">
        <v>91807</v>
      </c>
      <c r="B2355" t="s">
        <v>2345</v>
      </c>
    </row>
    <row r="2356" spans="1:2" x14ac:dyDescent="0.25">
      <c r="A2356">
        <v>91810</v>
      </c>
      <c r="B2356" t="s">
        <v>2346</v>
      </c>
    </row>
    <row r="2357" spans="1:2" x14ac:dyDescent="0.25">
      <c r="A2357">
        <v>91811</v>
      </c>
      <c r="B2357" t="s">
        <v>2347</v>
      </c>
    </row>
    <row r="2358" spans="1:2" x14ac:dyDescent="0.25">
      <c r="A2358">
        <v>91812</v>
      </c>
      <c r="B2358" t="s">
        <v>2348</v>
      </c>
    </row>
    <row r="2359" spans="1:2" x14ac:dyDescent="0.25">
      <c r="A2359">
        <v>91813</v>
      </c>
      <c r="B2359" t="s">
        <v>2349</v>
      </c>
    </row>
    <row r="2360" spans="1:2" x14ac:dyDescent="0.25">
      <c r="A2360">
        <v>91814</v>
      </c>
      <c r="B2360" t="s">
        <v>2350</v>
      </c>
    </row>
    <row r="2361" spans="1:2" x14ac:dyDescent="0.25">
      <c r="A2361">
        <v>91815</v>
      </c>
      <c r="B2361" t="s">
        <v>2351</v>
      </c>
    </row>
    <row r="2362" spans="1:2" x14ac:dyDescent="0.25">
      <c r="A2362">
        <v>91816</v>
      </c>
      <c r="B2362" t="s">
        <v>2352</v>
      </c>
    </row>
    <row r="2363" spans="1:2" x14ac:dyDescent="0.25">
      <c r="A2363">
        <v>91817</v>
      </c>
      <c r="B2363" t="s">
        <v>2353</v>
      </c>
    </row>
    <row r="2364" spans="1:2" x14ac:dyDescent="0.25">
      <c r="A2364">
        <v>91818</v>
      </c>
      <c r="B2364" t="s">
        <v>2354</v>
      </c>
    </row>
    <row r="2365" spans="1:2" x14ac:dyDescent="0.25">
      <c r="A2365">
        <v>91819</v>
      </c>
      <c r="B2365" t="s">
        <v>2355</v>
      </c>
    </row>
    <row r="2366" spans="1:2" x14ac:dyDescent="0.25">
      <c r="A2366">
        <v>91820</v>
      </c>
      <c r="B2366" t="s">
        <v>2356</v>
      </c>
    </row>
    <row r="2367" spans="1:2" x14ac:dyDescent="0.25">
      <c r="A2367">
        <v>91821</v>
      </c>
      <c r="B2367" t="s">
        <v>2357</v>
      </c>
    </row>
    <row r="2368" spans="1:2" x14ac:dyDescent="0.25">
      <c r="A2368">
        <v>91822</v>
      </c>
      <c r="B2368" t="s">
        <v>2358</v>
      </c>
    </row>
    <row r="2369" spans="1:2" x14ac:dyDescent="0.25">
      <c r="A2369">
        <v>91823</v>
      </c>
      <c r="B2369" t="s">
        <v>2359</v>
      </c>
    </row>
    <row r="2370" spans="1:2" x14ac:dyDescent="0.25">
      <c r="A2370">
        <v>91824</v>
      </c>
      <c r="B2370" t="s">
        <v>2360</v>
      </c>
    </row>
    <row r="2371" spans="1:2" x14ac:dyDescent="0.25">
      <c r="A2371">
        <v>91825</v>
      </c>
      <c r="B2371" t="s">
        <v>2361</v>
      </c>
    </row>
    <row r="2372" spans="1:2" x14ac:dyDescent="0.25">
      <c r="A2372">
        <v>91826</v>
      </c>
      <c r="B2372" t="s">
        <v>2362</v>
      </c>
    </row>
    <row r="2373" spans="1:2" x14ac:dyDescent="0.25">
      <c r="A2373">
        <v>91827</v>
      </c>
      <c r="B2373" t="s">
        <v>2363</v>
      </c>
    </row>
    <row r="2374" spans="1:2" x14ac:dyDescent="0.25">
      <c r="A2374">
        <v>91828</v>
      </c>
      <c r="B2374" t="s">
        <v>2364</v>
      </c>
    </row>
    <row r="2375" spans="1:2" x14ac:dyDescent="0.25">
      <c r="A2375">
        <v>91829</v>
      </c>
      <c r="B2375" t="s">
        <v>2365</v>
      </c>
    </row>
    <row r="2376" spans="1:2" x14ac:dyDescent="0.25">
      <c r="A2376">
        <v>91830</v>
      </c>
      <c r="B2376" t="s">
        <v>2366</v>
      </c>
    </row>
    <row r="2377" spans="1:2" x14ac:dyDescent="0.25">
      <c r="A2377">
        <v>91831</v>
      </c>
      <c r="B2377" t="s">
        <v>2367</v>
      </c>
    </row>
    <row r="2378" spans="1:2" x14ac:dyDescent="0.25">
      <c r="A2378">
        <v>91832</v>
      </c>
      <c r="B2378" t="s">
        <v>2368</v>
      </c>
    </row>
    <row r="2379" spans="1:2" x14ac:dyDescent="0.25">
      <c r="A2379">
        <v>91833</v>
      </c>
      <c r="B2379" t="s">
        <v>2369</v>
      </c>
    </row>
    <row r="2380" spans="1:2" x14ac:dyDescent="0.25">
      <c r="A2380">
        <v>91834</v>
      </c>
      <c r="B2380" t="s">
        <v>2370</v>
      </c>
    </row>
    <row r="2381" spans="1:2" x14ac:dyDescent="0.25">
      <c r="A2381">
        <v>91835</v>
      </c>
      <c r="B2381" t="s">
        <v>2371</v>
      </c>
    </row>
    <row r="2382" spans="1:2" x14ac:dyDescent="0.25">
      <c r="A2382">
        <v>91836</v>
      </c>
      <c r="B2382" t="s">
        <v>2372</v>
      </c>
    </row>
    <row r="2383" spans="1:2" x14ac:dyDescent="0.25">
      <c r="A2383">
        <v>91837</v>
      </c>
      <c r="B2383" t="s">
        <v>2373</v>
      </c>
    </row>
    <row r="2384" spans="1:2" x14ac:dyDescent="0.25">
      <c r="A2384">
        <v>91838</v>
      </c>
      <c r="B2384" t="s">
        <v>2374</v>
      </c>
    </row>
    <row r="2385" spans="1:2" x14ac:dyDescent="0.25">
      <c r="A2385">
        <v>91840</v>
      </c>
      <c r="B2385" t="s">
        <v>2375</v>
      </c>
    </row>
    <row r="2386" spans="1:2" x14ac:dyDescent="0.25">
      <c r="A2386">
        <v>91841</v>
      </c>
      <c r="B2386" t="s">
        <v>2376</v>
      </c>
    </row>
    <row r="2387" spans="1:2" x14ac:dyDescent="0.25">
      <c r="A2387">
        <v>91842</v>
      </c>
      <c r="B2387" t="s">
        <v>2377</v>
      </c>
    </row>
    <row r="2388" spans="1:2" x14ac:dyDescent="0.25">
      <c r="A2388">
        <v>91843</v>
      </c>
      <c r="B2388" t="s">
        <v>2378</v>
      </c>
    </row>
    <row r="2389" spans="1:2" x14ac:dyDescent="0.25">
      <c r="A2389">
        <v>91844</v>
      </c>
      <c r="B2389" t="s">
        <v>2379</v>
      </c>
    </row>
    <row r="2390" spans="1:2" x14ac:dyDescent="0.25">
      <c r="A2390">
        <v>91845</v>
      </c>
      <c r="B2390" t="s">
        <v>2380</v>
      </c>
    </row>
    <row r="2391" spans="1:2" x14ac:dyDescent="0.25">
      <c r="A2391">
        <v>91846</v>
      </c>
      <c r="B2391" t="s">
        <v>2381</v>
      </c>
    </row>
    <row r="2392" spans="1:2" x14ac:dyDescent="0.25">
      <c r="A2392">
        <v>91847</v>
      </c>
      <c r="B2392" t="s">
        <v>2382</v>
      </c>
    </row>
    <row r="2393" spans="1:2" x14ac:dyDescent="0.25">
      <c r="A2393">
        <v>91848</v>
      </c>
      <c r="B2393" t="s">
        <v>2383</v>
      </c>
    </row>
    <row r="2394" spans="1:2" x14ac:dyDescent="0.25">
      <c r="A2394">
        <v>91849</v>
      </c>
      <c r="B2394" t="s">
        <v>2384</v>
      </c>
    </row>
    <row r="2395" spans="1:2" x14ac:dyDescent="0.25">
      <c r="A2395">
        <v>91850</v>
      </c>
      <c r="B2395" t="s">
        <v>2385</v>
      </c>
    </row>
    <row r="2396" spans="1:2" x14ac:dyDescent="0.25">
      <c r="A2396">
        <v>91851</v>
      </c>
      <c r="B2396" t="s">
        <v>2386</v>
      </c>
    </row>
    <row r="2397" spans="1:2" x14ac:dyDescent="0.25">
      <c r="A2397">
        <v>91852</v>
      </c>
      <c r="B2397" t="s">
        <v>2387</v>
      </c>
    </row>
    <row r="2398" spans="1:2" x14ac:dyDescent="0.25">
      <c r="A2398">
        <v>91853</v>
      </c>
      <c r="B2398" t="s">
        <v>2388</v>
      </c>
    </row>
    <row r="2399" spans="1:2" x14ac:dyDescent="0.25">
      <c r="A2399">
        <v>91854</v>
      </c>
      <c r="B2399" t="s">
        <v>2389</v>
      </c>
    </row>
    <row r="2400" spans="1:2" x14ac:dyDescent="0.25">
      <c r="A2400">
        <v>91855</v>
      </c>
      <c r="B2400" t="s">
        <v>2390</v>
      </c>
    </row>
    <row r="2401" spans="1:2" x14ac:dyDescent="0.25">
      <c r="A2401">
        <v>91856</v>
      </c>
      <c r="B2401" t="s">
        <v>2391</v>
      </c>
    </row>
    <row r="2402" spans="1:2" x14ac:dyDescent="0.25">
      <c r="A2402">
        <v>91858</v>
      </c>
      <c r="B2402" t="s">
        <v>2392</v>
      </c>
    </row>
    <row r="2403" spans="1:2" x14ac:dyDescent="0.25">
      <c r="A2403">
        <v>91859</v>
      </c>
      <c r="B2403" t="s">
        <v>2393</v>
      </c>
    </row>
    <row r="2404" spans="1:2" x14ac:dyDescent="0.25">
      <c r="A2404">
        <v>91860</v>
      </c>
      <c r="B2404" t="s">
        <v>2394</v>
      </c>
    </row>
    <row r="2405" spans="1:2" x14ac:dyDescent="0.25">
      <c r="A2405">
        <v>91861</v>
      </c>
      <c r="B2405" t="s">
        <v>2395</v>
      </c>
    </row>
    <row r="2406" spans="1:2" x14ac:dyDescent="0.25">
      <c r="A2406">
        <v>91862</v>
      </c>
      <c r="B2406" t="s">
        <v>2396</v>
      </c>
    </row>
    <row r="2407" spans="1:2" x14ac:dyDescent="0.25">
      <c r="A2407">
        <v>91863</v>
      </c>
      <c r="B2407" t="s">
        <v>2397</v>
      </c>
    </row>
    <row r="2408" spans="1:2" x14ac:dyDescent="0.25">
      <c r="A2408">
        <v>91864</v>
      </c>
      <c r="B2408" t="s">
        <v>2398</v>
      </c>
    </row>
    <row r="2409" spans="1:2" x14ac:dyDescent="0.25">
      <c r="A2409">
        <v>91865</v>
      </c>
      <c r="B2409" t="s">
        <v>2399</v>
      </c>
    </row>
    <row r="2410" spans="1:2" x14ac:dyDescent="0.25">
      <c r="A2410">
        <v>91866</v>
      </c>
      <c r="B2410" t="s">
        <v>2400</v>
      </c>
    </row>
    <row r="2411" spans="1:2" x14ac:dyDescent="0.25">
      <c r="A2411">
        <v>91867</v>
      </c>
      <c r="B2411" t="s">
        <v>2401</v>
      </c>
    </row>
    <row r="2412" spans="1:2" x14ac:dyDescent="0.25">
      <c r="A2412">
        <v>91868</v>
      </c>
      <c r="B2412" t="s">
        <v>2402</v>
      </c>
    </row>
    <row r="2413" spans="1:2" x14ac:dyDescent="0.25">
      <c r="A2413">
        <v>91869</v>
      </c>
      <c r="B2413" t="s">
        <v>2403</v>
      </c>
    </row>
    <row r="2414" spans="1:2" x14ac:dyDescent="0.25">
      <c r="A2414">
        <v>91870</v>
      </c>
      <c r="B2414" t="s">
        <v>2404</v>
      </c>
    </row>
    <row r="2415" spans="1:2" x14ac:dyDescent="0.25">
      <c r="A2415">
        <v>91871</v>
      </c>
      <c r="B2415" t="s">
        <v>2405</v>
      </c>
    </row>
    <row r="2416" spans="1:2" x14ac:dyDescent="0.25">
      <c r="A2416">
        <v>91872</v>
      </c>
      <c r="B2416" t="s">
        <v>2406</v>
      </c>
    </row>
    <row r="2417" spans="1:2" x14ac:dyDescent="0.25">
      <c r="A2417">
        <v>91873</v>
      </c>
      <c r="B2417" t="s">
        <v>2407</v>
      </c>
    </row>
    <row r="2418" spans="1:2" x14ac:dyDescent="0.25">
      <c r="A2418">
        <v>91874</v>
      </c>
      <c r="B2418" t="s">
        <v>2408</v>
      </c>
    </row>
    <row r="2419" spans="1:2" x14ac:dyDescent="0.25">
      <c r="A2419">
        <v>91875</v>
      </c>
      <c r="B2419" t="s">
        <v>2409</v>
      </c>
    </row>
    <row r="2420" spans="1:2" x14ac:dyDescent="0.25">
      <c r="A2420">
        <v>91876</v>
      </c>
      <c r="B2420" t="s">
        <v>2410</v>
      </c>
    </row>
    <row r="2421" spans="1:2" x14ac:dyDescent="0.25">
      <c r="A2421">
        <v>91877</v>
      </c>
      <c r="B2421" t="s">
        <v>2411</v>
      </c>
    </row>
    <row r="2422" spans="1:2" x14ac:dyDescent="0.25">
      <c r="A2422">
        <v>91878</v>
      </c>
      <c r="B2422" t="s">
        <v>2412</v>
      </c>
    </row>
    <row r="2423" spans="1:2" x14ac:dyDescent="0.25">
      <c r="A2423">
        <v>91879</v>
      </c>
      <c r="B2423" t="s">
        <v>2413</v>
      </c>
    </row>
    <row r="2424" spans="1:2" x14ac:dyDescent="0.25">
      <c r="A2424">
        <v>91880</v>
      </c>
      <c r="B2424" t="s">
        <v>2414</v>
      </c>
    </row>
    <row r="2425" spans="1:2" x14ac:dyDescent="0.25">
      <c r="A2425">
        <v>91881</v>
      </c>
      <c r="B2425" t="s">
        <v>2415</v>
      </c>
    </row>
    <row r="2426" spans="1:2" x14ac:dyDescent="0.25">
      <c r="A2426">
        <v>91882</v>
      </c>
      <c r="B2426" t="s">
        <v>2416</v>
      </c>
    </row>
    <row r="2427" spans="1:2" x14ac:dyDescent="0.25">
      <c r="A2427">
        <v>91883</v>
      </c>
      <c r="B2427" t="s">
        <v>2417</v>
      </c>
    </row>
    <row r="2428" spans="1:2" x14ac:dyDescent="0.25">
      <c r="A2428">
        <v>91884</v>
      </c>
      <c r="B2428" t="s">
        <v>2418</v>
      </c>
    </row>
    <row r="2429" spans="1:2" x14ac:dyDescent="0.25">
      <c r="A2429">
        <v>91885</v>
      </c>
      <c r="B2429" t="s">
        <v>2419</v>
      </c>
    </row>
    <row r="2430" spans="1:2" x14ac:dyDescent="0.25">
      <c r="A2430">
        <v>91886</v>
      </c>
      <c r="B2430" t="s">
        <v>2420</v>
      </c>
    </row>
    <row r="2431" spans="1:2" x14ac:dyDescent="0.25">
      <c r="A2431">
        <v>91887</v>
      </c>
      <c r="B2431" t="s">
        <v>2421</v>
      </c>
    </row>
    <row r="2432" spans="1:2" x14ac:dyDescent="0.25">
      <c r="A2432">
        <v>91888</v>
      </c>
      <c r="B2432" t="s">
        <v>2422</v>
      </c>
    </row>
    <row r="2433" spans="1:2" x14ac:dyDescent="0.25">
      <c r="A2433">
        <v>91889</v>
      </c>
      <c r="B2433" t="s">
        <v>2423</v>
      </c>
    </row>
    <row r="2434" spans="1:2" x14ac:dyDescent="0.25">
      <c r="A2434">
        <v>91890</v>
      </c>
      <c r="B2434" t="s">
        <v>2424</v>
      </c>
    </row>
    <row r="2435" spans="1:2" x14ac:dyDescent="0.25">
      <c r="A2435">
        <v>91891</v>
      </c>
      <c r="B2435" t="s">
        <v>2425</v>
      </c>
    </row>
    <row r="2436" spans="1:2" x14ac:dyDescent="0.25">
      <c r="A2436">
        <v>91892</v>
      </c>
      <c r="B2436" t="s">
        <v>2426</v>
      </c>
    </row>
    <row r="2437" spans="1:2" x14ac:dyDescent="0.25">
      <c r="A2437">
        <v>91893</v>
      </c>
      <c r="B2437" t="s">
        <v>2427</v>
      </c>
    </row>
    <row r="2438" spans="1:2" x14ac:dyDescent="0.25">
      <c r="A2438">
        <v>91894</v>
      </c>
      <c r="B2438" t="s">
        <v>2428</v>
      </c>
    </row>
    <row r="2439" spans="1:2" x14ac:dyDescent="0.25">
      <c r="A2439">
        <v>91895</v>
      </c>
      <c r="B2439" t="s">
        <v>2429</v>
      </c>
    </row>
    <row r="2440" spans="1:2" x14ac:dyDescent="0.25">
      <c r="A2440">
        <v>91896</v>
      </c>
      <c r="B2440" t="s">
        <v>2430</v>
      </c>
    </row>
    <row r="2441" spans="1:2" x14ac:dyDescent="0.25">
      <c r="A2441">
        <v>91897</v>
      </c>
      <c r="B2441" t="s">
        <v>2431</v>
      </c>
    </row>
    <row r="2442" spans="1:2" x14ac:dyDescent="0.25">
      <c r="A2442">
        <v>91898</v>
      </c>
      <c r="B2442" t="s">
        <v>2432</v>
      </c>
    </row>
    <row r="2443" spans="1:2" x14ac:dyDescent="0.25">
      <c r="A2443">
        <v>91900</v>
      </c>
      <c r="B2443" t="s">
        <v>2433</v>
      </c>
    </row>
    <row r="2444" spans="1:2" x14ac:dyDescent="0.25">
      <c r="A2444">
        <v>91901</v>
      </c>
      <c r="B2444" t="s">
        <v>2434</v>
      </c>
    </row>
    <row r="2445" spans="1:2" x14ac:dyDescent="0.25">
      <c r="A2445">
        <v>91902</v>
      </c>
      <c r="B2445" t="s">
        <v>2435</v>
      </c>
    </row>
    <row r="2446" spans="1:2" x14ac:dyDescent="0.25">
      <c r="A2446">
        <v>91903</v>
      </c>
      <c r="B2446" t="s">
        <v>2436</v>
      </c>
    </row>
    <row r="2447" spans="1:2" x14ac:dyDescent="0.25">
      <c r="A2447">
        <v>91904</v>
      </c>
      <c r="B2447" t="s">
        <v>2437</v>
      </c>
    </row>
    <row r="2448" spans="1:2" x14ac:dyDescent="0.25">
      <c r="A2448">
        <v>91905</v>
      </c>
      <c r="B2448" t="s">
        <v>2438</v>
      </c>
    </row>
    <row r="2449" spans="1:2" x14ac:dyDescent="0.25">
      <c r="A2449">
        <v>91910</v>
      </c>
      <c r="B2449" t="s">
        <v>2439</v>
      </c>
    </row>
    <row r="2450" spans="1:2" x14ac:dyDescent="0.25">
      <c r="A2450">
        <v>91911</v>
      </c>
      <c r="B2450" t="s">
        <v>2440</v>
      </c>
    </row>
    <row r="2451" spans="1:2" x14ac:dyDescent="0.25">
      <c r="A2451">
        <v>91912</v>
      </c>
      <c r="B2451" t="s">
        <v>2441</v>
      </c>
    </row>
    <row r="2452" spans="1:2" x14ac:dyDescent="0.25">
      <c r="A2452">
        <v>91913</v>
      </c>
      <c r="B2452" t="s">
        <v>2442</v>
      </c>
    </row>
    <row r="2453" spans="1:2" x14ac:dyDescent="0.25">
      <c r="A2453">
        <v>91914</v>
      </c>
      <c r="B2453" t="s">
        <v>2443</v>
      </c>
    </row>
    <row r="2454" spans="1:2" x14ac:dyDescent="0.25">
      <c r="A2454">
        <v>91915</v>
      </c>
      <c r="B2454" t="s">
        <v>2444</v>
      </c>
    </row>
    <row r="2455" spans="1:2" x14ac:dyDescent="0.25">
      <c r="A2455">
        <v>91916</v>
      </c>
      <c r="B2455" t="s">
        <v>2445</v>
      </c>
    </row>
    <row r="2456" spans="1:2" x14ac:dyDescent="0.25">
      <c r="A2456">
        <v>91917</v>
      </c>
      <c r="B2456" t="s">
        <v>2446</v>
      </c>
    </row>
    <row r="2457" spans="1:2" x14ac:dyDescent="0.25">
      <c r="A2457">
        <v>91920</v>
      </c>
      <c r="B2457" t="s">
        <v>2447</v>
      </c>
    </row>
    <row r="2458" spans="1:2" x14ac:dyDescent="0.25">
      <c r="A2458">
        <v>91921</v>
      </c>
      <c r="B2458" t="s">
        <v>2448</v>
      </c>
    </row>
    <row r="2459" spans="1:2" x14ac:dyDescent="0.25">
      <c r="A2459">
        <v>91922</v>
      </c>
      <c r="B2459" t="s">
        <v>2449</v>
      </c>
    </row>
    <row r="2460" spans="1:2" x14ac:dyDescent="0.25">
      <c r="A2460">
        <v>91923</v>
      </c>
      <c r="B2460" t="s">
        <v>2450</v>
      </c>
    </row>
    <row r="2461" spans="1:2" x14ac:dyDescent="0.25">
      <c r="A2461">
        <v>91924</v>
      </c>
      <c r="B2461" t="s">
        <v>2451</v>
      </c>
    </row>
    <row r="2462" spans="1:2" x14ac:dyDescent="0.25">
      <c r="A2462">
        <v>91927</v>
      </c>
      <c r="B2462" t="s">
        <v>2452</v>
      </c>
    </row>
    <row r="2463" spans="1:2" x14ac:dyDescent="0.25">
      <c r="A2463">
        <v>91928</v>
      </c>
      <c r="B2463" t="s">
        <v>2453</v>
      </c>
    </row>
    <row r="2464" spans="1:2" x14ac:dyDescent="0.25">
      <c r="A2464">
        <v>91929</v>
      </c>
      <c r="B2464" t="s">
        <v>2454</v>
      </c>
    </row>
    <row r="2465" spans="1:2" x14ac:dyDescent="0.25">
      <c r="A2465">
        <v>91930</v>
      </c>
      <c r="B2465" t="s">
        <v>2455</v>
      </c>
    </row>
    <row r="2466" spans="1:2" x14ac:dyDescent="0.25">
      <c r="A2466">
        <v>91931</v>
      </c>
      <c r="B2466" t="s">
        <v>2456</v>
      </c>
    </row>
    <row r="2467" spans="1:2" x14ac:dyDescent="0.25">
      <c r="A2467">
        <v>91935</v>
      </c>
      <c r="B2467" t="s">
        <v>2457</v>
      </c>
    </row>
    <row r="2468" spans="1:2" x14ac:dyDescent="0.25">
      <c r="A2468">
        <v>91936</v>
      </c>
      <c r="B2468" t="s">
        <v>2458</v>
      </c>
    </row>
    <row r="2469" spans="1:2" x14ac:dyDescent="0.25">
      <c r="A2469">
        <v>91937</v>
      </c>
      <c r="B2469" t="s">
        <v>2459</v>
      </c>
    </row>
    <row r="2470" spans="1:2" x14ac:dyDescent="0.25">
      <c r="A2470">
        <v>91938</v>
      </c>
      <c r="B2470" t="s">
        <v>2460</v>
      </c>
    </row>
    <row r="2471" spans="1:2" x14ac:dyDescent="0.25">
      <c r="A2471">
        <v>91939</v>
      </c>
      <c r="B2471" t="s">
        <v>2461</v>
      </c>
    </row>
    <row r="2472" spans="1:2" x14ac:dyDescent="0.25">
      <c r="A2472">
        <v>91940</v>
      </c>
      <c r="B2472" t="s">
        <v>2462</v>
      </c>
    </row>
    <row r="2473" spans="1:2" x14ac:dyDescent="0.25">
      <c r="A2473">
        <v>91941</v>
      </c>
      <c r="B2473" t="s">
        <v>2463</v>
      </c>
    </row>
    <row r="2474" spans="1:2" x14ac:dyDescent="0.25">
      <c r="A2474">
        <v>91942</v>
      </c>
      <c r="B2474" t="s">
        <v>2464</v>
      </c>
    </row>
    <row r="2475" spans="1:2" x14ac:dyDescent="0.25">
      <c r="A2475">
        <v>91943</v>
      </c>
      <c r="B2475" t="s">
        <v>2465</v>
      </c>
    </row>
    <row r="2476" spans="1:2" x14ac:dyDescent="0.25">
      <c r="A2476">
        <v>91944</v>
      </c>
      <c r="B2476" t="s">
        <v>2466</v>
      </c>
    </row>
    <row r="2477" spans="1:2" x14ac:dyDescent="0.25">
      <c r="A2477">
        <v>91945</v>
      </c>
      <c r="B2477" t="s">
        <v>2467</v>
      </c>
    </row>
    <row r="2478" spans="1:2" x14ac:dyDescent="0.25">
      <c r="A2478">
        <v>91950</v>
      </c>
      <c r="B2478" t="s">
        <v>2468</v>
      </c>
    </row>
    <row r="2479" spans="1:2" x14ac:dyDescent="0.25">
      <c r="A2479">
        <v>91951</v>
      </c>
      <c r="B2479" t="s">
        <v>2469</v>
      </c>
    </row>
    <row r="2480" spans="1:2" x14ac:dyDescent="0.25">
      <c r="A2480">
        <v>91952</v>
      </c>
      <c r="B2480" t="s">
        <v>2470</v>
      </c>
    </row>
    <row r="2481" spans="1:2" x14ac:dyDescent="0.25">
      <c r="A2481">
        <v>91953</v>
      </c>
      <c r="B2481" t="s">
        <v>2471</v>
      </c>
    </row>
    <row r="2482" spans="1:2" x14ac:dyDescent="0.25">
      <c r="A2482">
        <v>91954</v>
      </c>
      <c r="B2482" t="s">
        <v>2472</v>
      </c>
    </row>
    <row r="2483" spans="1:2" x14ac:dyDescent="0.25">
      <c r="A2483">
        <v>91955</v>
      </c>
      <c r="B2483" t="s">
        <v>2473</v>
      </c>
    </row>
    <row r="2484" spans="1:2" x14ac:dyDescent="0.25">
      <c r="A2484">
        <v>91956</v>
      </c>
      <c r="B2484" t="s">
        <v>2474</v>
      </c>
    </row>
    <row r="2485" spans="1:2" x14ac:dyDescent="0.25">
      <c r="A2485">
        <v>91957</v>
      </c>
      <c r="B2485" t="s">
        <v>2475</v>
      </c>
    </row>
    <row r="2486" spans="1:2" x14ac:dyDescent="0.25">
      <c r="A2486">
        <v>91958</v>
      </c>
      <c r="B2486" t="s">
        <v>2476</v>
      </c>
    </row>
    <row r="2487" spans="1:2" x14ac:dyDescent="0.25">
      <c r="A2487">
        <v>91960</v>
      </c>
      <c r="B2487" t="s">
        <v>2477</v>
      </c>
    </row>
    <row r="2488" spans="1:2" x14ac:dyDescent="0.25">
      <c r="A2488">
        <v>91961</v>
      </c>
      <c r="B2488" t="s">
        <v>2478</v>
      </c>
    </row>
    <row r="2489" spans="1:2" x14ac:dyDescent="0.25">
      <c r="A2489">
        <v>91962</v>
      </c>
      <c r="B2489" t="s">
        <v>2479</v>
      </c>
    </row>
    <row r="2490" spans="1:2" x14ac:dyDescent="0.25">
      <c r="A2490">
        <v>91963</v>
      </c>
      <c r="B2490" t="s">
        <v>2480</v>
      </c>
    </row>
    <row r="2491" spans="1:2" x14ac:dyDescent="0.25">
      <c r="A2491">
        <v>91965</v>
      </c>
      <c r="B2491" t="s">
        <v>2481</v>
      </c>
    </row>
    <row r="2492" spans="1:2" x14ac:dyDescent="0.25">
      <c r="A2492">
        <v>91966</v>
      </c>
      <c r="B2492" t="s">
        <v>2482</v>
      </c>
    </row>
    <row r="2493" spans="1:2" x14ac:dyDescent="0.25">
      <c r="A2493">
        <v>91968</v>
      </c>
      <c r="B2493" t="s">
        <v>2483</v>
      </c>
    </row>
    <row r="2494" spans="1:2" x14ac:dyDescent="0.25">
      <c r="A2494">
        <v>91969</v>
      </c>
      <c r="B2494" t="s">
        <v>2484</v>
      </c>
    </row>
    <row r="2495" spans="1:2" x14ac:dyDescent="0.25">
      <c r="A2495">
        <v>91970</v>
      </c>
      <c r="B2495" t="s">
        <v>2485</v>
      </c>
    </row>
    <row r="2496" spans="1:2" x14ac:dyDescent="0.25">
      <c r="A2496">
        <v>91971</v>
      </c>
      <c r="B2496" t="s">
        <v>2486</v>
      </c>
    </row>
    <row r="2497" spans="1:2" x14ac:dyDescent="0.25">
      <c r="A2497">
        <v>91972</v>
      </c>
      <c r="B2497" t="s">
        <v>2487</v>
      </c>
    </row>
    <row r="2498" spans="1:2" x14ac:dyDescent="0.25">
      <c r="A2498">
        <v>91973</v>
      </c>
      <c r="B2498" t="s">
        <v>2488</v>
      </c>
    </row>
    <row r="2499" spans="1:2" x14ac:dyDescent="0.25">
      <c r="A2499">
        <v>91974</v>
      </c>
      <c r="B2499" t="s">
        <v>2489</v>
      </c>
    </row>
    <row r="2500" spans="1:2" x14ac:dyDescent="0.25">
      <c r="A2500">
        <v>91975</v>
      </c>
      <c r="B2500" t="s">
        <v>2490</v>
      </c>
    </row>
    <row r="2501" spans="1:2" x14ac:dyDescent="0.25">
      <c r="A2501">
        <v>91976</v>
      </c>
      <c r="B2501" t="s">
        <v>2491</v>
      </c>
    </row>
    <row r="2502" spans="1:2" x14ac:dyDescent="0.25">
      <c r="A2502">
        <v>91977</v>
      </c>
      <c r="B2502" t="s">
        <v>2492</v>
      </c>
    </row>
    <row r="2503" spans="1:2" x14ac:dyDescent="0.25">
      <c r="A2503">
        <v>91978</v>
      </c>
      <c r="B2503" t="s">
        <v>2493</v>
      </c>
    </row>
    <row r="2504" spans="1:2" x14ac:dyDescent="0.25">
      <c r="A2504">
        <v>91979</v>
      </c>
      <c r="B2504" t="s">
        <v>2494</v>
      </c>
    </row>
    <row r="2505" spans="1:2" x14ac:dyDescent="0.25">
      <c r="A2505">
        <v>91980</v>
      </c>
      <c r="B2505" t="s">
        <v>2495</v>
      </c>
    </row>
    <row r="2506" spans="1:2" x14ac:dyDescent="0.25">
      <c r="A2506">
        <v>91981</v>
      </c>
      <c r="B2506" t="s">
        <v>2496</v>
      </c>
    </row>
    <row r="2507" spans="1:2" x14ac:dyDescent="0.25">
      <c r="A2507">
        <v>91982</v>
      </c>
      <c r="B2507" t="s">
        <v>2497</v>
      </c>
    </row>
    <row r="2508" spans="1:2" x14ac:dyDescent="0.25">
      <c r="A2508">
        <v>91983</v>
      </c>
      <c r="B2508" t="s">
        <v>2498</v>
      </c>
    </row>
    <row r="2509" spans="1:2" x14ac:dyDescent="0.25">
      <c r="A2509">
        <v>91984</v>
      </c>
      <c r="B2509" t="s">
        <v>2499</v>
      </c>
    </row>
    <row r="2510" spans="1:2" x14ac:dyDescent="0.25">
      <c r="A2510">
        <v>91985</v>
      </c>
      <c r="B2510" t="s">
        <v>2500</v>
      </c>
    </row>
    <row r="2511" spans="1:2" x14ac:dyDescent="0.25">
      <c r="A2511">
        <v>91986</v>
      </c>
      <c r="B2511" t="s">
        <v>2501</v>
      </c>
    </row>
    <row r="2512" spans="1:2" x14ac:dyDescent="0.25">
      <c r="A2512">
        <v>91987</v>
      </c>
      <c r="B2512" t="s">
        <v>2502</v>
      </c>
    </row>
    <row r="2513" spans="1:2" x14ac:dyDescent="0.25">
      <c r="A2513">
        <v>91988</v>
      </c>
      <c r="B2513" t="s">
        <v>2503</v>
      </c>
    </row>
    <row r="2514" spans="1:2" x14ac:dyDescent="0.25">
      <c r="A2514">
        <v>91990</v>
      </c>
      <c r="B2514" t="s">
        <v>2504</v>
      </c>
    </row>
    <row r="2515" spans="1:2" x14ac:dyDescent="0.25">
      <c r="A2515">
        <v>91991</v>
      </c>
      <c r="B2515" t="s">
        <v>2505</v>
      </c>
    </row>
    <row r="2516" spans="1:2" x14ac:dyDescent="0.25">
      <c r="A2516">
        <v>91992</v>
      </c>
      <c r="B2516" t="s">
        <v>2506</v>
      </c>
    </row>
    <row r="2517" spans="1:2" x14ac:dyDescent="0.25">
      <c r="A2517">
        <v>91993</v>
      </c>
      <c r="B2517" t="s">
        <v>2507</v>
      </c>
    </row>
    <row r="2518" spans="1:2" x14ac:dyDescent="0.25">
      <c r="A2518">
        <v>91994</v>
      </c>
      <c r="B2518" t="s">
        <v>2508</v>
      </c>
    </row>
    <row r="2519" spans="1:2" x14ac:dyDescent="0.25">
      <c r="A2519">
        <v>91995</v>
      </c>
      <c r="B2519" t="s">
        <v>2509</v>
      </c>
    </row>
    <row r="2520" spans="1:2" x14ac:dyDescent="0.25">
      <c r="A2520">
        <v>91996</v>
      </c>
      <c r="B2520" t="s">
        <v>2510</v>
      </c>
    </row>
    <row r="2521" spans="1:2" x14ac:dyDescent="0.25">
      <c r="A2521">
        <v>91997</v>
      </c>
      <c r="B2521" t="s">
        <v>2511</v>
      </c>
    </row>
    <row r="2522" spans="1:2" x14ac:dyDescent="0.25">
      <c r="A2522">
        <v>91998</v>
      </c>
      <c r="B2522" t="s">
        <v>2512</v>
      </c>
    </row>
    <row r="2523" spans="1:2" x14ac:dyDescent="0.25">
      <c r="A2523">
        <v>91999</v>
      </c>
      <c r="B2523" t="s">
        <v>2513</v>
      </c>
    </row>
    <row r="2524" spans="1:2" x14ac:dyDescent="0.25">
      <c r="A2524">
        <v>96175</v>
      </c>
      <c r="B2524" t="s">
        <v>2514</v>
      </c>
    </row>
    <row r="2525" spans="1:2" x14ac:dyDescent="0.25">
      <c r="A2525">
        <v>96177</v>
      </c>
      <c r="B2525" t="s">
        <v>2515</v>
      </c>
    </row>
    <row r="2526" spans="1:2" x14ac:dyDescent="0.25">
      <c r="A2526">
        <v>96179</v>
      </c>
      <c r="B2526" t="s">
        <v>2516</v>
      </c>
    </row>
    <row r="2527" spans="1:2" x14ac:dyDescent="0.25">
      <c r="A2527">
        <v>96183</v>
      </c>
      <c r="B2527" t="s">
        <v>2517</v>
      </c>
    </row>
    <row r="2528" spans="1:2" x14ac:dyDescent="0.25">
      <c r="A2528">
        <v>99980</v>
      </c>
      <c r="B2528" t="s">
        <v>2518</v>
      </c>
    </row>
  </sheetData>
  <autoFilter ref="A1:B1" xr:uid="{62C8AA68-F7DA-45BB-ABDB-6C1BE42D3024}">
    <sortState ref="A2:B2528">
      <sortCondition ref="A1"/>
    </sortState>
  </autoFilter>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FAFF-F2C2-473A-86B5-ABBD94F754F7}">
  <dimension ref="A1:B1442"/>
  <sheetViews>
    <sheetView workbookViewId="0">
      <selection activeCell="G1" sqref="G1:H1048576"/>
    </sheetView>
  </sheetViews>
  <sheetFormatPr defaultRowHeight="15" x14ac:dyDescent="0.25"/>
  <cols>
    <col min="2" max="2" width="89.140625" customWidth="1"/>
    <col min="7" max="7" width="6" bestFit="1" customWidth="1"/>
  </cols>
  <sheetData>
    <row r="1" spans="1:2" x14ac:dyDescent="0.25">
      <c r="A1" t="s">
        <v>0</v>
      </c>
      <c r="B1" t="s">
        <v>1</v>
      </c>
    </row>
    <row r="2" spans="1:2" x14ac:dyDescent="0.25">
      <c r="A2">
        <v>950</v>
      </c>
      <c r="B2" t="s">
        <v>3946</v>
      </c>
    </row>
    <row r="3" spans="1:2" x14ac:dyDescent="0.25">
      <c r="A3">
        <v>951</v>
      </c>
      <c r="B3" t="s">
        <v>3947</v>
      </c>
    </row>
    <row r="4" spans="1:2" x14ac:dyDescent="0.25">
      <c r="A4">
        <v>952</v>
      </c>
      <c r="B4" t="s">
        <v>3948</v>
      </c>
    </row>
    <row r="5" spans="1:2" x14ac:dyDescent="0.25">
      <c r="A5">
        <v>955</v>
      </c>
      <c r="B5" t="s">
        <v>3949</v>
      </c>
    </row>
    <row r="6" spans="1:2" x14ac:dyDescent="0.25">
      <c r="A6">
        <v>956</v>
      </c>
      <c r="B6" t="s">
        <v>3949</v>
      </c>
    </row>
    <row r="7" spans="1:2" x14ac:dyDescent="0.25">
      <c r="A7">
        <v>959</v>
      </c>
      <c r="B7" t="s">
        <v>15</v>
      </c>
    </row>
    <row r="8" spans="1:2" x14ac:dyDescent="0.25">
      <c r="A8">
        <v>960</v>
      </c>
      <c r="B8" t="s">
        <v>3950</v>
      </c>
    </row>
    <row r="9" spans="1:2" x14ac:dyDescent="0.25">
      <c r="A9">
        <v>7000</v>
      </c>
      <c r="B9" t="s">
        <v>3945</v>
      </c>
    </row>
    <row r="10" spans="1:2" x14ac:dyDescent="0.25">
      <c r="A10">
        <v>7000</v>
      </c>
      <c r="B10" t="s">
        <v>3945</v>
      </c>
    </row>
    <row r="11" spans="1:2" x14ac:dyDescent="0.25">
      <c r="A11">
        <v>7001</v>
      </c>
      <c r="B11" t="s">
        <v>2519</v>
      </c>
    </row>
    <row r="12" spans="1:2" x14ac:dyDescent="0.25">
      <c r="A12">
        <v>7002</v>
      </c>
      <c r="B12" t="s">
        <v>2520</v>
      </c>
    </row>
    <row r="13" spans="1:2" x14ac:dyDescent="0.25">
      <c r="A13">
        <v>7003</v>
      </c>
      <c r="B13" t="s">
        <v>2521</v>
      </c>
    </row>
    <row r="14" spans="1:2" x14ac:dyDescent="0.25">
      <c r="A14">
        <v>7004</v>
      </c>
      <c r="B14" t="s">
        <v>2522</v>
      </c>
    </row>
    <row r="15" spans="1:2" x14ac:dyDescent="0.25">
      <c r="A15">
        <v>7005</v>
      </c>
      <c r="B15" t="s">
        <v>2523</v>
      </c>
    </row>
    <row r="16" spans="1:2" x14ac:dyDescent="0.25">
      <c r="A16">
        <v>7006</v>
      </c>
      <c r="B16" t="s">
        <v>2524</v>
      </c>
    </row>
    <row r="17" spans="1:2" x14ac:dyDescent="0.25">
      <c r="A17">
        <v>7007</v>
      </c>
      <c r="B17" t="s">
        <v>2525</v>
      </c>
    </row>
    <row r="18" spans="1:2" x14ac:dyDescent="0.25">
      <c r="A18">
        <v>7008</v>
      </c>
      <c r="B18" t="s">
        <v>2526</v>
      </c>
    </row>
    <row r="19" spans="1:2" x14ac:dyDescent="0.25">
      <c r="A19">
        <v>7009</v>
      </c>
      <c r="B19" t="s">
        <v>2527</v>
      </c>
    </row>
    <row r="20" spans="1:2" x14ac:dyDescent="0.25">
      <c r="A20">
        <v>7010</v>
      </c>
      <c r="B20" t="s">
        <v>2528</v>
      </c>
    </row>
    <row r="21" spans="1:2" x14ac:dyDescent="0.25">
      <c r="A21">
        <v>7011</v>
      </c>
      <c r="B21" t="s">
        <v>2529</v>
      </c>
    </row>
    <row r="22" spans="1:2" x14ac:dyDescent="0.25">
      <c r="A22">
        <v>7012</v>
      </c>
      <c r="B22" t="s">
        <v>2530</v>
      </c>
    </row>
    <row r="23" spans="1:2" x14ac:dyDescent="0.25">
      <c r="A23">
        <v>7013</v>
      </c>
      <c r="B23" t="s">
        <v>2531</v>
      </c>
    </row>
    <row r="24" spans="1:2" x14ac:dyDescent="0.25">
      <c r="A24">
        <v>7014</v>
      </c>
      <c r="B24" t="s">
        <v>2532</v>
      </c>
    </row>
    <row r="25" spans="1:2" x14ac:dyDescent="0.25">
      <c r="A25">
        <v>7015</v>
      </c>
      <c r="B25" t="s">
        <v>2533</v>
      </c>
    </row>
    <row r="26" spans="1:2" x14ac:dyDescent="0.25">
      <c r="A26">
        <v>7016</v>
      </c>
      <c r="B26" t="s">
        <v>2534</v>
      </c>
    </row>
    <row r="27" spans="1:2" x14ac:dyDescent="0.25">
      <c r="A27">
        <v>7017</v>
      </c>
      <c r="B27" t="s">
        <v>2535</v>
      </c>
    </row>
    <row r="28" spans="1:2" x14ac:dyDescent="0.25">
      <c r="A28">
        <v>7018</v>
      </c>
      <c r="B28" t="s">
        <v>2536</v>
      </c>
    </row>
    <row r="29" spans="1:2" x14ac:dyDescent="0.25">
      <c r="A29">
        <v>7019</v>
      </c>
      <c r="B29" t="s">
        <v>2537</v>
      </c>
    </row>
    <row r="30" spans="1:2" x14ac:dyDescent="0.25">
      <c r="A30">
        <v>7020</v>
      </c>
      <c r="B30" t="s">
        <v>2538</v>
      </c>
    </row>
    <row r="31" spans="1:2" x14ac:dyDescent="0.25">
      <c r="A31">
        <v>7021</v>
      </c>
      <c r="B31" t="s">
        <v>2539</v>
      </c>
    </row>
    <row r="32" spans="1:2" x14ac:dyDescent="0.25">
      <c r="A32">
        <v>7022</v>
      </c>
      <c r="B32" t="s">
        <v>2540</v>
      </c>
    </row>
    <row r="33" spans="1:2" x14ac:dyDescent="0.25">
      <c r="A33">
        <v>7023</v>
      </c>
      <c r="B33" t="s">
        <v>2541</v>
      </c>
    </row>
    <row r="34" spans="1:2" x14ac:dyDescent="0.25">
      <c r="A34">
        <v>7024</v>
      </c>
      <c r="B34" t="s">
        <v>2542</v>
      </c>
    </row>
    <row r="35" spans="1:2" x14ac:dyDescent="0.25">
      <c r="A35">
        <v>7025</v>
      </c>
      <c r="B35" t="s">
        <v>2543</v>
      </c>
    </row>
    <row r="36" spans="1:2" x14ac:dyDescent="0.25">
      <c r="A36">
        <v>7026</v>
      </c>
      <c r="B36" t="s">
        <v>2544</v>
      </c>
    </row>
    <row r="37" spans="1:2" x14ac:dyDescent="0.25">
      <c r="A37">
        <v>7027</v>
      </c>
      <c r="B37" t="s">
        <v>2545</v>
      </c>
    </row>
    <row r="38" spans="1:2" x14ac:dyDescent="0.25">
      <c r="A38">
        <v>7028</v>
      </c>
      <c r="B38" t="s">
        <v>2546</v>
      </c>
    </row>
    <row r="39" spans="1:2" x14ac:dyDescent="0.25">
      <c r="A39">
        <v>7029</v>
      </c>
      <c r="B39" t="s">
        <v>2547</v>
      </c>
    </row>
    <row r="40" spans="1:2" x14ac:dyDescent="0.25">
      <c r="A40">
        <v>7030</v>
      </c>
      <c r="B40" t="s">
        <v>2548</v>
      </c>
    </row>
    <row r="41" spans="1:2" x14ac:dyDescent="0.25">
      <c r="A41">
        <v>7031</v>
      </c>
      <c r="B41" t="s">
        <v>2549</v>
      </c>
    </row>
    <row r="42" spans="1:2" x14ac:dyDescent="0.25">
      <c r="A42">
        <v>7032</v>
      </c>
      <c r="B42" t="s">
        <v>2550</v>
      </c>
    </row>
    <row r="43" spans="1:2" x14ac:dyDescent="0.25">
      <c r="A43">
        <v>7033</v>
      </c>
      <c r="B43" t="s">
        <v>2551</v>
      </c>
    </row>
    <row r="44" spans="1:2" x14ac:dyDescent="0.25">
      <c r="A44">
        <v>7034</v>
      </c>
      <c r="B44" t="s">
        <v>2552</v>
      </c>
    </row>
    <row r="45" spans="1:2" x14ac:dyDescent="0.25">
      <c r="A45">
        <v>7035</v>
      </c>
      <c r="B45" t="s">
        <v>2553</v>
      </c>
    </row>
    <row r="46" spans="1:2" x14ac:dyDescent="0.25">
      <c r="A46">
        <v>7036</v>
      </c>
      <c r="B46" t="s">
        <v>2554</v>
      </c>
    </row>
    <row r="47" spans="1:2" x14ac:dyDescent="0.25">
      <c r="A47">
        <v>7037</v>
      </c>
      <c r="B47" t="s">
        <v>2555</v>
      </c>
    </row>
    <row r="48" spans="1:2" x14ac:dyDescent="0.25">
      <c r="A48">
        <v>7038</v>
      </c>
      <c r="B48" t="s">
        <v>2556</v>
      </c>
    </row>
    <row r="49" spans="1:2" x14ac:dyDescent="0.25">
      <c r="A49">
        <v>7039</v>
      </c>
      <c r="B49" t="s">
        <v>2557</v>
      </c>
    </row>
    <row r="50" spans="1:2" x14ac:dyDescent="0.25">
      <c r="A50">
        <v>7040</v>
      </c>
      <c r="B50" t="s">
        <v>2558</v>
      </c>
    </row>
    <row r="51" spans="1:2" x14ac:dyDescent="0.25">
      <c r="A51">
        <v>7041</v>
      </c>
      <c r="B51" t="s">
        <v>2559</v>
      </c>
    </row>
    <row r="52" spans="1:2" x14ac:dyDescent="0.25">
      <c r="A52">
        <v>7042</v>
      </c>
      <c r="B52" t="s">
        <v>2560</v>
      </c>
    </row>
    <row r="53" spans="1:2" x14ac:dyDescent="0.25">
      <c r="A53">
        <v>7044</v>
      </c>
      <c r="B53" t="s">
        <v>2561</v>
      </c>
    </row>
    <row r="54" spans="1:2" x14ac:dyDescent="0.25">
      <c r="A54">
        <v>7045</v>
      </c>
      <c r="B54" t="s">
        <v>2562</v>
      </c>
    </row>
    <row r="55" spans="1:2" x14ac:dyDescent="0.25">
      <c r="A55">
        <v>7046</v>
      </c>
      <c r="B55" t="s">
        <v>2563</v>
      </c>
    </row>
    <row r="56" spans="1:2" x14ac:dyDescent="0.25">
      <c r="A56">
        <v>7047</v>
      </c>
      <c r="B56" t="s">
        <v>2564</v>
      </c>
    </row>
    <row r="57" spans="1:2" x14ac:dyDescent="0.25">
      <c r="A57">
        <v>7048</v>
      </c>
      <c r="B57" t="s">
        <v>2565</v>
      </c>
    </row>
    <row r="58" spans="1:2" x14ac:dyDescent="0.25">
      <c r="A58">
        <v>7049</v>
      </c>
      <c r="B58" t="s">
        <v>2566</v>
      </c>
    </row>
    <row r="59" spans="1:2" x14ac:dyDescent="0.25">
      <c r="A59">
        <v>7050</v>
      </c>
      <c r="B59" t="s">
        <v>2567</v>
      </c>
    </row>
    <row r="60" spans="1:2" x14ac:dyDescent="0.25">
      <c r="A60">
        <v>7051</v>
      </c>
      <c r="B60" t="s">
        <v>2568</v>
      </c>
    </row>
    <row r="61" spans="1:2" x14ac:dyDescent="0.25">
      <c r="A61">
        <v>7052</v>
      </c>
      <c r="B61" t="s">
        <v>2569</v>
      </c>
    </row>
    <row r="62" spans="1:2" x14ac:dyDescent="0.25">
      <c r="A62">
        <v>7053</v>
      </c>
      <c r="B62" t="s">
        <v>2570</v>
      </c>
    </row>
    <row r="63" spans="1:2" x14ac:dyDescent="0.25">
      <c r="A63">
        <v>7054</v>
      </c>
      <c r="B63" t="s">
        <v>2571</v>
      </c>
    </row>
    <row r="64" spans="1:2" x14ac:dyDescent="0.25">
      <c r="A64">
        <v>7055</v>
      </c>
      <c r="B64" t="s">
        <v>2572</v>
      </c>
    </row>
    <row r="65" spans="1:2" x14ac:dyDescent="0.25">
      <c r="A65">
        <v>7056</v>
      </c>
      <c r="B65" t="s">
        <v>2573</v>
      </c>
    </row>
    <row r="66" spans="1:2" x14ac:dyDescent="0.25">
      <c r="A66">
        <v>7057</v>
      </c>
      <c r="B66" t="s">
        <v>2574</v>
      </c>
    </row>
    <row r="67" spans="1:2" x14ac:dyDescent="0.25">
      <c r="A67">
        <v>7058</v>
      </c>
      <c r="B67" t="s">
        <v>2575</v>
      </c>
    </row>
    <row r="68" spans="1:2" x14ac:dyDescent="0.25">
      <c r="A68">
        <v>7059</v>
      </c>
      <c r="B68" t="s">
        <v>2576</v>
      </c>
    </row>
    <row r="69" spans="1:2" x14ac:dyDescent="0.25">
      <c r="A69">
        <v>7061</v>
      </c>
      <c r="B69" t="s">
        <v>2577</v>
      </c>
    </row>
    <row r="70" spans="1:2" x14ac:dyDescent="0.25">
      <c r="A70">
        <v>7062</v>
      </c>
      <c r="B70" t="s">
        <v>2578</v>
      </c>
    </row>
    <row r="71" spans="1:2" x14ac:dyDescent="0.25">
      <c r="A71">
        <v>7063</v>
      </c>
      <c r="B71" t="s">
        <v>2579</v>
      </c>
    </row>
    <row r="72" spans="1:2" x14ac:dyDescent="0.25">
      <c r="A72">
        <v>7064</v>
      </c>
      <c r="B72" t="s">
        <v>2580</v>
      </c>
    </row>
    <row r="73" spans="1:2" x14ac:dyDescent="0.25">
      <c r="A73">
        <v>7065</v>
      </c>
      <c r="B73" t="s">
        <v>2581</v>
      </c>
    </row>
    <row r="74" spans="1:2" x14ac:dyDescent="0.25">
      <c r="A74">
        <v>7066</v>
      </c>
      <c r="B74" t="s">
        <v>2582</v>
      </c>
    </row>
    <row r="75" spans="1:2" x14ac:dyDescent="0.25">
      <c r="A75">
        <v>7067</v>
      </c>
      <c r="B75" t="s">
        <v>2583</v>
      </c>
    </row>
    <row r="76" spans="1:2" x14ac:dyDescent="0.25">
      <c r="A76">
        <v>7068</v>
      </c>
      <c r="B76" t="s">
        <v>2584</v>
      </c>
    </row>
    <row r="77" spans="1:2" x14ac:dyDescent="0.25">
      <c r="A77">
        <v>7069</v>
      </c>
      <c r="B77" t="s">
        <v>2585</v>
      </c>
    </row>
    <row r="78" spans="1:2" x14ac:dyDescent="0.25">
      <c r="A78">
        <v>7070</v>
      </c>
      <c r="B78" t="s">
        <v>2586</v>
      </c>
    </row>
    <row r="79" spans="1:2" x14ac:dyDescent="0.25">
      <c r="A79">
        <v>7071</v>
      </c>
      <c r="B79" t="s">
        <v>2587</v>
      </c>
    </row>
    <row r="80" spans="1:2" x14ac:dyDescent="0.25">
      <c r="A80">
        <v>7072</v>
      </c>
      <c r="B80" t="s">
        <v>2588</v>
      </c>
    </row>
    <row r="81" spans="1:2" x14ac:dyDescent="0.25">
      <c r="A81">
        <v>7074</v>
      </c>
      <c r="B81" t="s">
        <v>2589</v>
      </c>
    </row>
    <row r="82" spans="1:2" x14ac:dyDescent="0.25">
      <c r="A82">
        <v>7075</v>
      </c>
      <c r="B82" t="s">
        <v>2590</v>
      </c>
    </row>
    <row r="83" spans="1:2" x14ac:dyDescent="0.25">
      <c r="A83">
        <v>7077</v>
      </c>
      <c r="B83" t="s">
        <v>2591</v>
      </c>
    </row>
    <row r="84" spans="1:2" x14ac:dyDescent="0.25">
      <c r="A84">
        <v>7078</v>
      </c>
      <c r="B84" t="s">
        <v>2592</v>
      </c>
    </row>
    <row r="85" spans="1:2" x14ac:dyDescent="0.25">
      <c r="A85">
        <v>7079</v>
      </c>
      <c r="B85" t="s">
        <v>2593</v>
      </c>
    </row>
    <row r="86" spans="1:2" x14ac:dyDescent="0.25">
      <c r="A86">
        <v>7080</v>
      </c>
      <c r="B86" t="s">
        <v>2594</v>
      </c>
    </row>
    <row r="87" spans="1:2" x14ac:dyDescent="0.25">
      <c r="A87">
        <v>7083</v>
      </c>
      <c r="B87" t="s">
        <v>2595</v>
      </c>
    </row>
    <row r="88" spans="1:2" x14ac:dyDescent="0.25">
      <c r="A88">
        <v>7084</v>
      </c>
      <c r="B88" t="s">
        <v>2596</v>
      </c>
    </row>
    <row r="89" spans="1:2" x14ac:dyDescent="0.25">
      <c r="A89">
        <v>7086</v>
      </c>
      <c r="B89" t="s">
        <v>2597</v>
      </c>
    </row>
    <row r="90" spans="1:2" x14ac:dyDescent="0.25">
      <c r="A90">
        <v>7087</v>
      </c>
      <c r="B90" t="s">
        <v>2598</v>
      </c>
    </row>
    <row r="91" spans="1:2" x14ac:dyDescent="0.25">
      <c r="A91">
        <v>7088</v>
      </c>
      <c r="B91" t="s">
        <v>2599</v>
      </c>
    </row>
    <row r="92" spans="1:2" x14ac:dyDescent="0.25">
      <c r="A92">
        <v>7089</v>
      </c>
      <c r="B92" t="s">
        <v>2600</v>
      </c>
    </row>
    <row r="93" spans="1:2" x14ac:dyDescent="0.25">
      <c r="A93">
        <v>7090</v>
      </c>
      <c r="B93" t="s">
        <v>2601</v>
      </c>
    </row>
    <row r="94" spans="1:2" x14ac:dyDescent="0.25">
      <c r="A94">
        <v>7091</v>
      </c>
      <c r="B94" t="s">
        <v>2602</v>
      </c>
    </row>
    <row r="95" spans="1:2" x14ac:dyDescent="0.25">
      <c r="A95">
        <v>7092</v>
      </c>
      <c r="B95" t="s">
        <v>2603</v>
      </c>
    </row>
    <row r="96" spans="1:2" x14ac:dyDescent="0.25">
      <c r="A96">
        <v>7093</v>
      </c>
      <c r="B96" t="s">
        <v>2604</v>
      </c>
    </row>
    <row r="97" spans="1:2" x14ac:dyDescent="0.25">
      <c r="A97">
        <v>7094</v>
      </c>
      <c r="B97" t="s">
        <v>2605</v>
      </c>
    </row>
    <row r="98" spans="1:2" x14ac:dyDescent="0.25">
      <c r="A98">
        <v>7095</v>
      </c>
      <c r="B98" t="s">
        <v>2606</v>
      </c>
    </row>
    <row r="99" spans="1:2" x14ac:dyDescent="0.25">
      <c r="A99">
        <v>7096</v>
      </c>
      <c r="B99" t="s">
        <v>2607</v>
      </c>
    </row>
    <row r="100" spans="1:2" x14ac:dyDescent="0.25">
      <c r="A100">
        <v>7097</v>
      </c>
      <c r="B100" t="s">
        <v>2608</v>
      </c>
    </row>
    <row r="101" spans="1:2" x14ac:dyDescent="0.25">
      <c r="A101">
        <v>7098</v>
      </c>
      <c r="B101" t="s">
        <v>2609</v>
      </c>
    </row>
    <row r="102" spans="1:2" x14ac:dyDescent="0.25">
      <c r="A102">
        <v>7099</v>
      </c>
      <c r="B102" t="s">
        <v>2610</v>
      </c>
    </row>
    <row r="103" spans="1:2" x14ac:dyDescent="0.25">
      <c r="A103">
        <v>7105</v>
      </c>
      <c r="B103" t="s">
        <v>2611</v>
      </c>
    </row>
    <row r="104" spans="1:2" x14ac:dyDescent="0.25">
      <c r="A104">
        <v>7106</v>
      </c>
      <c r="B104" t="s">
        <v>2612</v>
      </c>
    </row>
    <row r="105" spans="1:2" x14ac:dyDescent="0.25">
      <c r="A105">
        <v>7107</v>
      </c>
      <c r="B105" t="s">
        <v>2613</v>
      </c>
    </row>
    <row r="106" spans="1:2" x14ac:dyDescent="0.25">
      <c r="A106">
        <v>7108</v>
      </c>
      <c r="B106" t="s">
        <v>2614</v>
      </c>
    </row>
    <row r="107" spans="1:2" x14ac:dyDescent="0.25">
      <c r="A107">
        <v>7109</v>
      </c>
      <c r="B107" t="s">
        <v>2615</v>
      </c>
    </row>
    <row r="108" spans="1:2" x14ac:dyDescent="0.25">
      <c r="A108">
        <v>7110</v>
      </c>
      <c r="B108" t="s">
        <v>2616</v>
      </c>
    </row>
    <row r="109" spans="1:2" x14ac:dyDescent="0.25">
      <c r="A109">
        <v>7111</v>
      </c>
      <c r="B109" t="s">
        <v>2617</v>
      </c>
    </row>
    <row r="110" spans="1:2" x14ac:dyDescent="0.25">
      <c r="A110">
        <v>7112</v>
      </c>
      <c r="B110" t="s">
        <v>2618</v>
      </c>
    </row>
    <row r="111" spans="1:2" x14ac:dyDescent="0.25">
      <c r="A111">
        <v>7113</v>
      </c>
      <c r="B111" t="s">
        <v>2619</v>
      </c>
    </row>
    <row r="112" spans="1:2" x14ac:dyDescent="0.25">
      <c r="A112">
        <v>7114</v>
      </c>
      <c r="B112" t="s">
        <v>2620</v>
      </c>
    </row>
    <row r="113" spans="1:2" x14ac:dyDescent="0.25">
      <c r="A113">
        <v>7116</v>
      </c>
      <c r="B113" t="s">
        <v>2621</v>
      </c>
    </row>
    <row r="114" spans="1:2" x14ac:dyDescent="0.25">
      <c r="A114">
        <v>7117</v>
      </c>
      <c r="B114" t="s">
        <v>2622</v>
      </c>
    </row>
    <row r="115" spans="1:2" x14ac:dyDescent="0.25">
      <c r="A115">
        <v>7118</v>
      </c>
      <c r="B115" t="s">
        <v>2623</v>
      </c>
    </row>
    <row r="116" spans="1:2" x14ac:dyDescent="0.25">
      <c r="A116">
        <v>7119</v>
      </c>
      <c r="B116" t="s">
        <v>2624</v>
      </c>
    </row>
    <row r="117" spans="1:2" x14ac:dyDescent="0.25">
      <c r="A117">
        <v>7123</v>
      </c>
      <c r="B117" t="s">
        <v>2625</v>
      </c>
    </row>
    <row r="118" spans="1:2" x14ac:dyDescent="0.25">
      <c r="A118">
        <v>7126</v>
      </c>
      <c r="B118" t="s">
        <v>2626</v>
      </c>
    </row>
    <row r="119" spans="1:2" x14ac:dyDescent="0.25">
      <c r="A119">
        <v>7127</v>
      </c>
      <c r="B119" t="s">
        <v>2627</v>
      </c>
    </row>
    <row r="120" spans="1:2" x14ac:dyDescent="0.25">
      <c r="A120">
        <v>7128</v>
      </c>
      <c r="B120" t="s">
        <v>2628</v>
      </c>
    </row>
    <row r="121" spans="1:2" x14ac:dyDescent="0.25">
      <c r="A121">
        <v>7130</v>
      </c>
      <c r="B121" t="s">
        <v>2629</v>
      </c>
    </row>
    <row r="122" spans="1:2" x14ac:dyDescent="0.25">
      <c r="A122">
        <v>7131</v>
      </c>
      <c r="B122" t="s">
        <v>2630</v>
      </c>
    </row>
    <row r="123" spans="1:2" x14ac:dyDescent="0.25">
      <c r="A123">
        <v>7133</v>
      </c>
      <c r="B123" t="s">
        <v>2631</v>
      </c>
    </row>
    <row r="124" spans="1:2" x14ac:dyDescent="0.25">
      <c r="A124">
        <v>7134</v>
      </c>
      <c r="B124" t="s">
        <v>2632</v>
      </c>
    </row>
    <row r="125" spans="1:2" x14ac:dyDescent="0.25">
      <c r="A125">
        <v>7135</v>
      </c>
      <c r="B125" t="s">
        <v>2633</v>
      </c>
    </row>
    <row r="126" spans="1:2" x14ac:dyDescent="0.25">
      <c r="A126">
        <v>7136</v>
      </c>
      <c r="B126" t="s">
        <v>2634</v>
      </c>
    </row>
    <row r="127" spans="1:2" x14ac:dyDescent="0.25">
      <c r="A127">
        <v>7137</v>
      </c>
      <c r="B127" t="s">
        <v>2635</v>
      </c>
    </row>
    <row r="128" spans="1:2" x14ac:dyDescent="0.25">
      <c r="A128">
        <v>7138</v>
      </c>
      <c r="B128" t="s">
        <v>2636</v>
      </c>
    </row>
    <row r="129" spans="1:2" x14ac:dyDescent="0.25">
      <c r="A129">
        <v>7139</v>
      </c>
      <c r="B129" t="s">
        <v>2637</v>
      </c>
    </row>
    <row r="130" spans="1:2" x14ac:dyDescent="0.25">
      <c r="A130">
        <v>7140</v>
      </c>
      <c r="B130" t="s">
        <v>2638</v>
      </c>
    </row>
    <row r="131" spans="1:2" x14ac:dyDescent="0.25">
      <c r="A131">
        <v>7141</v>
      </c>
      <c r="B131" t="s">
        <v>2639</v>
      </c>
    </row>
    <row r="132" spans="1:2" x14ac:dyDescent="0.25">
      <c r="A132">
        <v>7142</v>
      </c>
      <c r="B132" t="s">
        <v>2640</v>
      </c>
    </row>
    <row r="133" spans="1:2" x14ac:dyDescent="0.25">
      <c r="A133">
        <v>7143</v>
      </c>
      <c r="B133" t="s">
        <v>2641</v>
      </c>
    </row>
    <row r="134" spans="1:2" x14ac:dyDescent="0.25">
      <c r="A134">
        <v>7144</v>
      </c>
      <c r="B134" t="s">
        <v>2642</v>
      </c>
    </row>
    <row r="135" spans="1:2" x14ac:dyDescent="0.25">
      <c r="A135">
        <v>7145</v>
      </c>
      <c r="B135" t="s">
        <v>2643</v>
      </c>
    </row>
    <row r="136" spans="1:2" x14ac:dyDescent="0.25">
      <c r="A136">
        <v>7146</v>
      </c>
      <c r="B136" t="s">
        <v>2644</v>
      </c>
    </row>
    <row r="137" spans="1:2" x14ac:dyDescent="0.25">
      <c r="A137">
        <v>7147</v>
      </c>
      <c r="B137" t="s">
        <v>2645</v>
      </c>
    </row>
    <row r="138" spans="1:2" x14ac:dyDescent="0.25">
      <c r="A138">
        <v>7149</v>
      </c>
      <c r="B138" t="s">
        <v>2646</v>
      </c>
    </row>
    <row r="139" spans="1:2" x14ac:dyDescent="0.25">
      <c r="A139">
        <v>7150</v>
      </c>
      <c r="B139" t="s">
        <v>2647</v>
      </c>
    </row>
    <row r="140" spans="1:2" x14ac:dyDescent="0.25">
      <c r="A140">
        <v>7151</v>
      </c>
      <c r="B140" t="s">
        <v>2648</v>
      </c>
    </row>
    <row r="141" spans="1:2" x14ac:dyDescent="0.25">
      <c r="A141">
        <v>7152</v>
      </c>
      <c r="B141" t="s">
        <v>2649</v>
      </c>
    </row>
    <row r="142" spans="1:2" x14ac:dyDescent="0.25">
      <c r="A142">
        <v>7153</v>
      </c>
      <c r="B142" t="s">
        <v>2650</v>
      </c>
    </row>
    <row r="143" spans="1:2" x14ac:dyDescent="0.25">
      <c r="A143">
        <v>7156</v>
      </c>
      <c r="B143" t="s">
        <v>2651</v>
      </c>
    </row>
    <row r="144" spans="1:2" x14ac:dyDescent="0.25">
      <c r="A144">
        <v>7157</v>
      </c>
      <c r="B144" t="s">
        <v>2652</v>
      </c>
    </row>
    <row r="145" spans="1:2" x14ac:dyDescent="0.25">
      <c r="A145">
        <v>7158</v>
      </c>
      <c r="B145" t="s">
        <v>2653</v>
      </c>
    </row>
    <row r="146" spans="1:2" x14ac:dyDescent="0.25">
      <c r="A146">
        <v>7160</v>
      </c>
      <c r="B146" t="s">
        <v>2654</v>
      </c>
    </row>
    <row r="147" spans="1:2" x14ac:dyDescent="0.25">
      <c r="A147">
        <v>7161</v>
      </c>
      <c r="B147" t="s">
        <v>2655</v>
      </c>
    </row>
    <row r="148" spans="1:2" x14ac:dyDescent="0.25">
      <c r="A148">
        <v>7164</v>
      </c>
      <c r="B148" t="s">
        <v>2656</v>
      </c>
    </row>
    <row r="149" spans="1:2" x14ac:dyDescent="0.25">
      <c r="A149">
        <v>7165</v>
      </c>
      <c r="B149" t="s">
        <v>2657</v>
      </c>
    </row>
    <row r="150" spans="1:2" x14ac:dyDescent="0.25">
      <c r="A150">
        <v>7166</v>
      </c>
      <c r="B150" t="s">
        <v>2658</v>
      </c>
    </row>
    <row r="151" spans="1:2" x14ac:dyDescent="0.25">
      <c r="A151">
        <v>7167</v>
      </c>
      <c r="B151" t="s">
        <v>2659</v>
      </c>
    </row>
    <row r="152" spans="1:2" x14ac:dyDescent="0.25">
      <c r="A152">
        <v>7168</v>
      </c>
      <c r="B152" t="s">
        <v>2660</v>
      </c>
    </row>
    <row r="153" spans="1:2" x14ac:dyDescent="0.25">
      <c r="A153">
        <v>7169</v>
      </c>
      <c r="B153" t="s">
        <v>2661</v>
      </c>
    </row>
    <row r="154" spans="1:2" x14ac:dyDescent="0.25">
      <c r="A154">
        <v>7171</v>
      </c>
      <c r="B154" t="s">
        <v>2662</v>
      </c>
    </row>
    <row r="155" spans="1:2" x14ac:dyDescent="0.25">
      <c r="A155">
        <v>7173</v>
      </c>
      <c r="B155" t="s">
        <v>2663</v>
      </c>
    </row>
    <row r="156" spans="1:2" x14ac:dyDescent="0.25">
      <c r="A156">
        <v>7174</v>
      </c>
      <c r="B156" t="s">
        <v>2664</v>
      </c>
    </row>
    <row r="157" spans="1:2" x14ac:dyDescent="0.25">
      <c r="A157">
        <v>7175</v>
      </c>
      <c r="B157" t="s">
        <v>2665</v>
      </c>
    </row>
    <row r="158" spans="1:2" x14ac:dyDescent="0.25">
      <c r="A158">
        <v>7176</v>
      </c>
      <c r="B158" t="s">
        <v>2666</v>
      </c>
    </row>
    <row r="159" spans="1:2" x14ac:dyDescent="0.25">
      <c r="A159">
        <v>7177</v>
      </c>
      <c r="B159" t="s">
        <v>2667</v>
      </c>
    </row>
    <row r="160" spans="1:2" x14ac:dyDescent="0.25">
      <c r="A160">
        <v>7178</v>
      </c>
      <c r="B160" t="s">
        <v>2668</v>
      </c>
    </row>
    <row r="161" spans="1:2" x14ac:dyDescent="0.25">
      <c r="A161">
        <v>7179</v>
      </c>
      <c r="B161" t="s">
        <v>2669</v>
      </c>
    </row>
    <row r="162" spans="1:2" x14ac:dyDescent="0.25">
      <c r="A162">
        <v>7180</v>
      </c>
      <c r="B162" t="s">
        <v>2670</v>
      </c>
    </row>
    <row r="163" spans="1:2" x14ac:dyDescent="0.25">
      <c r="A163">
        <v>7181</v>
      </c>
      <c r="B163" t="s">
        <v>2671</v>
      </c>
    </row>
    <row r="164" spans="1:2" x14ac:dyDescent="0.25">
      <c r="A164">
        <v>7182</v>
      </c>
      <c r="B164" t="s">
        <v>2672</v>
      </c>
    </row>
    <row r="165" spans="1:2" x14ac:dyDescent="0.25">
      <c r="A165">
        <v>7183</v>
      </c>
      <c r="B165" t="s">
        <v>2673</v>
      </c>
    </row>
    <row r="166" spans="1:2" x14ac:dyDescent="0.25">
      <c r="A166">
        <v>7184</v>
      </c>
      <c r="B166" t="s">
        <v>2674</v>
      </c>
    </row>
    <row r="167" spans="1:2" x14ac:dyDescent="0.25">
      <c r="A167">
        <v>7186</v>
      </c>
      <c r="B167" t="s">
        <v>2675</v>
      </c>
    </row>
    <row r="168" spans="1:2" x14ac:dyDescent="0.25">
      <c r="A168">
        <v>7191</v>
      </c>
      <c r="B168" t="s">
        <v>2676</v>
      </c>
    </row>
    <row r="169" spans="1:2" x14ac:dyDescent="0.25">
      <c r="A169">
        <v>7193</v>
      </c>
      <c r="B169" t="s">
        <v>2677</v>
      </c>
    </row>
    <row r="170" spans="1:2" x14ac:dyDescent="0.25">
      <c r="A170">
        <v>7200</v>
      </c>
      <c r="B170" t="s">
        <v>2678</v>
      </c>
    </row>
    <row r="171" spans="1:2" x14ac:dyDescent="0.25">
      <c r="A171">
        <v>7205</v>
      </c>
      <c r="B171" t="s">
        <v>2679</v>
      </c>
    </row>
    <row r="172" spans="1:2" x14ac:dyDescent="0.25">
      <c r="A172">
        <v>7206</v>
      </c>
      <c r="B172" t="s">
        <v>2680</v>
      </c>
    </row>
    <row r="173" spans="1:2" x14ac:dyDescent="0.25">
      <c r="A173">
        <v>7207</v>
      </c>
      <c r="B173" t="s">
        <v>2681</v>
      </c>
    </row>
    <row r="174" spans="1:2" x14ac:dyDescent="0.25">
      <c r="A174">
        <v>7211</v>
      </c>
      <c r="B174" t="s">
        <v>2682</v>
      </c>
    </row>
    <row r="175" spans="1:2" x14ac:dyDescent="0.25">
      <c r="A175">
        <v>7217</v>
      </c>
      <c r="B175" t="s">
        <v>2683</v>
      </c>
    </row>
    <row r="176" spans="1:2" x14ac:dyDescent="0.25">
      <c r="A176">
        <v>7218</v>
      </c>
      <c r="B176" t="s">
        <v>2684</v>
      </c>
    </row>
    <row r="177" spans="1:2" x14ac:dyDescent="0.25">
      <c r="A177">
        <v>7220</v>
      </c>
      <c r="B177" t="s">
        <v>2685</v>
      </c>
    </row>
    <row r="178" spans="1:2" x14ac:dyDescent="0.25">
      <c r="A178">
        <v>7222</v>
      </c>
      <c r="B178" t="s">
        <v>2686</v>
      </c>
    </row>
    <row r="179" spans="1:2" x14ac:dyDescent="0.25">
      <c r="A179">
        <v>7224</v>
      </c>
      <c r="B179" t="s">
        <v>2687</v>
      </c>
    </row>
    <row r="180" spans="1:2" x14ac:dyDescent="0.25">
      <c r="A180">
        <v>7225</v>
      </c>
      <c r="B180" t="s">
        <v>2688</v>
      </c>
    </row>
    <row r="181" spans="1:2" x14ac:dyDescent="0.25">
      <c r="A181">
        <v>7226</v>
      </c>
      <c r="B181" t="s">
        <v>2689</v>
      </c>
    </row>
    <row r="182" spans="1:2" x14ac:dyDescent="0.25">
      <c r="A182">
        <v>7227</v>
      </c>
      <c r="B182" t="s">
        <v>2690</v>
      </c>
    </row>
    <row r="183" spans="1:2" x14ac:dyDescent="0.25">
      <c r="A183">
        <v>7228</v>
      </c>
      <c r="B183" t="s">
        <v>2691</v>
      </c>
    </row>
    <row r="184" spans="1:2" x14ac:dyDescent="0.25">
      <c r="A184">
        <v>7229</v>
      </c>
      <c r="B184" t="s">
        <v>2692</v>
      </c>
    </row>
    <row r="185" spans="1:2" x14ac:dyDescent="0.25">
      <c r="A185">
        <v>7230</v>
      </c>
      <c r="B185" t="s">
        <v>2693</v>
      </c>
    </row>
    <row r="186" spans="1:2" x14ac:dyDescent="0.25">
      <c r="A186">
        <v>7231</v>
      </c>
      <c r="B186" t="s">
        <v>2694</v>
      </c>
    </row>
    <row r="187" spans="1:2" x14ac:dyDescent="0.25">
      <c r="A187">
        <v>7232</v>
      </c>
      <c r="B187" t="s">
        <v>2695</v>
      </c>
    </row>
    <row r="188" spans="1:2" x14ac:dyDescent="0.25">
      <c r="A188">
        <v>7233</v>
      </c>
      <c r="B188" t="s">
        <v>2696</v>
      </c>
    </row>
    <row r="189" spans="1:2" x14ac:dyDescent="0.25">
      <c r="A189">
        <v>7234</v>
      </c>
      <c r="B189" t="s">
        <v>2697</v>
      </c>
    </row>
    <row r="190" spans="1:2" x14ac:dyDescent="0.25">
      <c r="A190">
        <v>7235</v>
      </c>
      <c r="B190" t="s">
        <v>2698</v>
      </c>
    </row>
    <row r="191" spans="1:2" x14ac:dyDescent="0.25">
      <c r="A191">
        <v>7236</v>
      </c>
      <c r="B191" t="s">
        <v>2699</v>
      </c>
    </row>
    <row r="192" spans="1:2" x14ac:dyDescent="0.25">
      <c r="A192">
        <v>7237</v>
      </c>
      <c r="B192" t="s">
        <v>2700</v>
      </c>
    </row>
    <row r="193" spans="1:2" x14ac:dyDescent="0.25">
      <c r="A193">
        <v>7238</v>
      </c>
      <c r="B193" t="s">
        <v>2701</v>
      </c>
    </row>
    <row r="194" spans="1:2" x14ac:dyDescent="0.25">
      <c r="A194">
        <v>7240</v>
      </c>
      <c r="B194" t="s">
        <v>2702</v>
      </c>
    </row>
    <row r="195" spans="1:2" x14ac:dyDescent="0.25">
      <c r="A195">
        <v>7241</v>
      </c>
      <c r="B195" t="s">
        <v>2703</v>
      </c>
    </row>
    <row r="196" spans="1:2" x14ac:dyDescent="0.25">
      <c r="A196">
        <v>7242</v>
      </c>
      <c r="B196" t="s">
        <v>2704</v>
      </c>
    </row>
    <row r="197" spans="1:2" x14ac:dyDescent="0.25">
      <c r="A197">
        <v>7243</v>
      </c>
      <c r="B197" t="s">
        <v>2705</v>
      </c>
    </row>
    <row r="198" spans="1:2" x14ac:dyDescent="0.25">
      <c r="A198">
        <v>7244</v>
      </c>
      <c r="B198" t="s">
        <v>2706</v>
      </c>
    </row>
    <row r="199" spans="1:2" x14ac:dyDescent="0.25">
      <c r="A199">
        <v>7245</v>
      </c>
      <c r="B199" t="s">
        <v>2707</v>
      </c>
    </row>
    <row r="200" spans="1:2" x14ac:dyDescent="0.25">
      <c r="A200">
        <v>7246</v>
      </c>
      <c r="B200" t="s">
        <v>2708</v>
      </c>
    </row>
    <row r="201" spans="1:2" x14ac:dyDescent="0.25">
      <c r="A201">
        <v>7247</v>
      </c>
      <c r="B201" t="s">
        <v>2709</v>
      </c>
    </row>
    <row r="202" spans="1:2" x14ac:dyDescent="0.25">
      <c r="A202">
        <v>7248</v>
      </c>
      <c r="B202" t="s">
        <v>2710</v>
      </c>
    </row>
    <row r="203" spans="1:2" x14ac:dyDescent="0.25">
      <c r="A203">
        <v>7251</v>
      </c>
      <c r="B203" t="s">
        <v>2711</v>
      </c>
    </row>
    <row r="204" spans="1:2" x14ac:dyDescent="0.25">
      <c r="A204">
        <v>7253</v>
      </c>
      <c r="B204" t="s">
        <v>2712</v>
      </c>
    </row>
    <row r="205" spans="1:2" x14ac:dyDescent="0.25">
      <c r="A205">
        <v>7254</v>
      </c>
      <c r="B205" t="s">
        <v>2713</v>
      </c>
    </row>
    <row r="206" spans="1:2" x14ac:dyDescent="0.25">
      <c r="A206">
        <v>7255</v>
      </c>
      <c r="B206" t="s">
        <v>2714</v>
      </c>
    </row>
    <row r="207" spans="1:2" x14ac:dyDescent="0.25">
      <c r="A207">
        <v>7259</v>
      </c>
      <c r="B207" t="s">
        <v>2715</v>
      </c>
    </row>
    <row r="208" spans="1:2" x14ac:dyDescent="0.25">
      <c r="A208">
        <v>7260</v>
      </c>
      <c r="B208" t="s">
        <v>2716</v>
      </c>
    </row>
    <row r="209" spans="1:2" x14ac:dyDescent="0.25">
      <c r="A209">
        <v>7261</v>
      </c>
      <c r="B209" t="s">
        <v>2717</v>
      </c>
    </row>
    <row r="210" spans="1:2" x14ac:dyDescent="0.25">
      <c r="A210">
        <v>7262</v>
      </c>
      <c r="B210" t="s">
        <v>2718</v>
      </c>
    </row>
    <row r="211" spans="1:2" x14ac:dyDescent="0.25">
      <c r="A211">
        <v>7263</v>
      </c>
      <c r="B211" t="s">
        <v>2719</v>
      </c>
    </row>
    <row r="212" spans="1:2" x14ac:dyDescent="0.25">
      <c r="A212">
        <v>7264</v>
      </c>
      <c r="B212" t="s">
        <v>2720</v>
      </c>
    </row>
    <row r="213" spans="1:2" x14ac:dyDescent="0.25">
      <c r="A213">
        <v>7265</v>
      </c>
      <c r="B213" t="s">
        <v>2721</v>
      </c>
    </row>
    <row r="214" spans="1:2" x14ac:dyDescent="0.25">
      <c r="A214">
        <v>7266</v>
      </c>
      <c r="B214" t="s">
        <v>2722</v>
      </c>
    </row>
    <row r="215" spans="1:2" x14ac:dyDescent="0.25">
      <c r="A215">
        <v>7267</v>
      </c>
      <c r="B215" t="s">
        <v>2723</v>
      </c>
    </row>
    <row r="216" spans="1:2" x14ac:dyDescent="0.25">
      <c r="A216">
        <v>7268</v>
      </c>
      <c r="B216" t="s">
        <v>2724</v>
      </c>
    </row>
    <row r="217" spans="1:2" x14ac:dyDescent="0.25">
      <c r="A217">
        <v>7269</v>
      </c>
      <c r="B217" t="s">
        <v>2725</v>
      </c>
    </row>
    <row r="218" spans="1:2" x14ac:dyDescent="0.25">
      <c r="A218">
        <v>7271</v>
      </c>
      <c r="B218" t="s">
        <v>2726</v>
      </c>
    </row>
    <row r="219" spans="1:2" x14ac:dyDescent="0.25">
      <c r="A219">
        <v>7272</v>
      </c>
      <c r="B219" t="s">
        <v>2727</v>
      </c>
    </row>
    <row r="220" spans="1:2" x14ac:dyDescent="0.25">
      <c r="A220">
        <v>7273</v>
      </c>
      <c r="B220" t="s">
        <v>2728</v>
      </c>
    </row>
    <row r="221" spans="1:2" x14ac:dyDescent="0.25">
      <c r="A221">
        <v>7274</v>
      </c>
      <c r="B221" t="s">
        <v>2729</v>
      </c>
    </row>
    <row r="222" spans="1:2" x14ac:dyDescent="0.25">
      <c r="A222">
        <v>7275</v>
      </c>
      <c r="B222" t="s">
        <v>2730</v>
      </c>
    </row>
    <row r="223" spans="1:2" x14ac:dyDescent="0.25">
      <c r="A223">
        <v>7276</v>
      </c>
      <c r="B223" t="s">
        <v>2731</v>
      </c>
    </row>
    <row r="224" spans="1:2" x14ac:dyDescent="0.25">
      <c r="A224">
        <v>7277</v>
      </c>
      <c r="B224" t="s">
        <v>2732</v>
      </c>
    </row>
    <row r="225" spans="1:2" x14ac:dyDescent="0.25">
      <c r="A225">
        <v>7278</v>
      </c>
      <c r="B225" t="s">
        <v>2733</v>
      </c>
    </row>
    <row r="226" spans="1:2" x14ac:dyDescent="0.25">
      <c r="A226">
        <v>7279</v>
      </c>
      <c r="B226" t="s">
        <v>2734</v>
      </c>
    </row>
    <row r="227" spans="1:2" x14ac:dyDescent="0.25">
      <c r="A227">
        <v>7280</v>
      </c>
      <c r="B227" t="s">
        <v>2735</v>
      </c>
    </row>
    <row r="228" spans="1:2" x14ac:dyDescent="0.25">
      <c r="A228">
        <v>7281</v>
      </c>
      <c r="B228" t="s">
        <v>2736</v>
      </c>
    </row>
    <row r="229" spans="1:2" x14ac:dyDescent="0.25">
      <c r="A229">
        <v>7282</v>
      </c>
      <c r="B229" t="s">
        <v>2737</v>
      </c>
    </row>
    <row r="230" spans="1:2" x14ac:dyDescent="0.25">
      <c r="A230">
        <v>7283</v>
      </c>
      <c r="B230" t="s">
        <v>2738</v>
      </c>
    </row>
    <row r="231" spans="1:2" x14ac:dyDescent="0.25">
      <c r="A231">
        <v>7284</v>
      </c>
      <c r="B231" t="s">
        <v>2739</v>
      </c>
    </row>
    <row r="232" spans="1:2" x14ac:dyDescent="0.25">
      <c r="A232">
        <v>7285</v>
      </c>
      <c r="B232" t="s">
        <v>2740</v>
      </c>
    </row>
    <row r="233" spans="1:2" x14ac:dyDescent="0.25">
      <c r="A233">
        <v>7286</v>
      </c>
      <c r="B233" t="s">
        <v>2741</v>
      </c>
    </row>
    <row r="234" spans="1:2" x14ac:dyDescent="0.25">
      <c r="A234">
        <v>7287</v>
      </c>
      <c r="B234" t="s">
        <v>2742</v>
      </c>
    </row>
    <row r="235" spans="1:2" x14ac:dyDescent="0.25">
      <c r="A235">
        <v>7288</v>
      </c>
      <c r="B235" t="s">
        <v>2743</v>
      </c>
    </row>
    <row r="236" spans="1:2" x14ac:dyDescent="0.25">
      <c r="A236">
        <v>7289</v>
      </c>
      <c r="B236" t="s">
        <v>2744</v>
      </c>
    </row>
    <row r="237" spans="1:2" x14ac:dyDescent="0.25">
      <c r="A237">
        <v>7290</v>
      </c>
      <c r="B237" t="s">
        <v>2745</v>
      </c>
    </row>
    <row r="238" spans="1:2" x14ac:dyDescent="0.25">
      <c r="A238">
        <v>7291</v>
      </c>
      <c r="B238" t="s">
        <v>2746</v>
      </c>
    </row>
    <row r="239" spans="1:2" x14ac:dyDescent="0.25">
      <c r="A239">
        <v>7293</v>
      </c>
      <c r="B239" t="s">
        <v>2747</v>
      </c>
    </row>
    <row r="240" spans="1:2" x14ac:dyDescent="0.25">
      <c r="A240">
        <v>7294</v>
      </c>
      <c r="B240" t="s">
        <v>2748</v>
      </c>
    </row>
    <row r="241" spans="1:2" x14ac:dyDescent="0.25">
      <c r="A241">
        <v>7295</v>
      </c>
      <c r="B241" t="s">
        <v>2749</v>
      </c>
    </row>
    <row r="242" spans="1:2" x14ac:dyDescent="0.25">
      <c r="A242">
        <v>7297</v>
      </c>
      <c r="B242" t="s">
        <v>2750</v>
      </c>
    </row>
    <row r="243" spans="1:2" x14ac:dyDescent="0.25">
      <c r="A243">
        <v>7298</v>
      </c>
      <c r="B243" t="s">
        <v>2751</v>
      </c>
    </row>
    <row r="244" spans="1:2" x14ac:dyDescent="0.25">
      <c r="A244">
        <v>7300</v>
      </c>
      <c r="B244" t="s">
        <v>2752</v>
      </c>
    </row>
    <row r="245" spans="1:2" x14ac:dyDescent="0.25">
      <c r="A245">
        <v>7301</v>
      </c>
      <c r="B245" t="s">
        <v>2753</v>
      </c>
    </row>
    <row r="246" spans="1:2" x14ac:dyDescent="0.25">
      <c r="A246">
        <v>7302</v>
      </c>
      <c r="B246" t="s">
        <v>2754</v>
      </c>
    </row>
    <row r="247" spans="1:2" x14ac:dyDescent="0.25">
      <c r="A247">
        <v>7303</v>
      </c>
      <c r="B247" t="s">
        <v>2755</v>
      </c>
    </row>
    <row r="248" spans="1:2" x14ac:dyDescent="0.25">
      <c r="A248">
        <v>7304</v>
      </c>
      <c r="B248" t="s">
        <v>2756</v>
      </c>
    </row>
    <row r="249" spans="1:2" x14ac:dyDescent="0.25">
      <c r="A249">
        <v>7306</v>
      </c>
      <c r="B249" t="s">
        <v>2757</v>
      </c>
    </row>
    <row r="250" spans="1:2" x14ac:dyDescent="0.25">
      <c r="A250">
        <v>7307</v>
      </c>
      <c r="B250" t="s">
        <v>2758</v>
      </c>
    </row>
    <row r="251" spans="1:2" x14ac:dyDescent="0.25">
      <c r="A251">
        <v>7309</v>
      </c>
      <c r="B251" t="s">
        <v>2759</v>
      </c>
    </row>
    <row r="252" spans="1:2" x14ac:dyDescent="0.25">
      <c r="A252">
        <v>7310</v>
      </c>
      <c r="B252" t="s">
        <v>2760</v>
      </c>
    </row>
    <row r="253" spans="1:2" x14ac:dyDescent="0.25">
      <c r="A253">
        <v>7312</v>
      </c>
      <c r="B253" t="s">
        <v>2761</v>
      </c>
    </row>
    <row r="254" spans="1:2" x14ac:dyDescent="0.25">
      <c r="A254">
        <v>7313</v>
      </c>
      <c r="B254" t="s">
        <v>2762</v>
      </c>
    </row>
    <row r="255" spans="1:2" x14ac:dyDescent="0.25">
      <c r="A255">
        <v>7315</v>
      </c>
      <c r="B255" t="s">
        <v>2763</v>
      </c>
    </row>
    <row r="256" spans="1:2" x14ac:dyDescent="0.25">
      <c r="A256">
        <v>7318</v>
      </c>
      <c r="B256" t="s">
        <v>2764</v>
      </c>
    </row>
    <row r="257" spans="1:2" x14ac:dyDescent="0.25">
      <c r="A257">
        <v>7319</v>
      </c>
      <c r="B257" t="s">
        <v>2765</v>
      </c>
    </row>
    <row r="258" spans="1:2" x14ac:dyDescent="0.25">
      <c r="A258">
        <v>7320</v>
      </c>
      <c r="B258" t="s">
        <v>2766</v>
      </c>
    </row>
    <row r="259" spans="1:2" x14ac:dyDescent="0.25">
      <c r="A259">
        <v>7322</v>
      </c>
      <c r="B259" t="s">
        <v>2767</v>
      </c>
    </row>
    <row r="260" spans="1:2" x14ac:dyDescent="0.25">
      <c r="A260">
        <v>7323</v>
      </c>
      <c r="B260" t="s">
        <v>2768</v>
      </c>
    </row>
    <row r="261" spans="1:2" x14ac:dyDescent="0.25">
      <c r="A261">
        <v>7327</v>
      </c>
      <c r="B261" t="s">
        <v>2769</v>
      </c>
    </row>
    <row r="262" spans="1:2" x14ac:dyDescent="0.25">
      <c r="A262">
        <v>7329</v>
      </c>
      <c r="B262" t="s">
        <v>2770</v>
      </c>
    </row>
    <row r="263" spans="1:2" x14ac:dyDescent="0.25">
      <c r="A263">
        <v>7332</v>
      </c>
      <c r="B263" t="s">
        <v>2771</v>
      </c>
    </row>
    <row r="264" spans="1:2" x14ac:dyDescent="0.25">
      <c r="A264">
        <v>7335</v>
      </c>
      <c r="B264" t="s">
        <v>2772</v>
      </c>
    </row>
    <row r="265" spans="1:2" x14ac:dyDescent="0.25">
      <c r="A265">
        <v>7337</v>
      </c>
      <c r="B265" t="s">
        <v>2773</v>
      </c>
    </row>
    <row r="266" spans="1:2" x14ac:dyDescent="0.25">
      <c r="A266">
        <v>7338</v>
      </c>
      <c r="B266" t="s">
        <v>2774</v>
      </c>
    </row>
    <row r="267" spans="1:2" x14ac:dyDescent="0.25">
      <c r="A267">
        <v>7339</v>
      </c>
      <c r="B267" t="s">
        <v>2775</v>
      </c>
    </row>
    <row r="268" spans="1:2" x14ac:dyDescent="0.25">
      <c r="A268">
        <v>7341</v>
      </c>
      <c r="B268" t="s">
        <v>2776</v>
      </c>
    </row>
    <row r="269" spans="1:2" x14ac:dyDescent="0.25">
      <c r="A269">
        <v>7342</v>
      </c>
      <c r="B269" t="s">
        <v>2777</v>
      </c>
    </row>
    <row r="270" spans="1:2" x14ac:dyDescent="0.25">
      <c r="A270">
        <v>7343</v>
      </c>
      <c r="B270" t="s">
        <v>2778</v>
      </c>
    </row>
    <row r="271" spans="1:2" x14ac:dyDescent="0.25">
      <c r="A271">
        <v>7344</v>
      </c>
      <c r="B271" t="s">
        <v>2779</v>
      </c>
    </row>
    <row r="272" spans="1:2" x14ac:dyDescent="0.25">
      <c r="A272">
        <v>7345</v>
      </c>
      <c r="B272" t="s">
        <v>2780</v>
      </c>
    </row>
    <row r="273" spans="1:2" x14ac:dyDescent="0.25">
      <c r="A273">
        <v>7346</v>
      </c>
      <c r="B273" t="s">
        <v>2781</v>
      </c>
    </row>
    <row r="274" spans="1:2" x14ac:dyDescent="0.25">
      <c r="A274">
        <v>7347</v>
      </c>
      <c r="B274" t="s">
        <v>2782</v>
      </c>
    </row>
    <row r="275" spans="1:2" x14ac:dyDescent="0.25">
      <c r="A275">
        <v>7349</v>
      </c>
      <c r="B275" t="s">
        <v>2783</v>
      </c>
    </row>
    <row r="276" spans="1:2" x14ac:dyDescent="0.25">
      <c r="A276">
        <v>7350</v>
      </c>
      <c r="B276" t="s">
        <v>2784</v>
      </c>
    </row>
    <row r="277" spans="1:2" x14ac:dyDescent="0.25">
      <c r="A277">
        <v>7351</v>
      </c>
      <c r="B277" t="s">
        <v>2785</v>
      </c>
    </row>
    <row r="278" spans="1:2" x14ac:dyDescent="0.25">
      <c r="A278">
        <v>7352</v>
      </c>
      <c r="B278" t="s">
        <v>2786</v>
      </c>
    </row>
    <row r="279" spans="1:2" x14ac:dyDescent="0.25">
      <c r="A279">
        <v>7353</v>
      </c>
      <c r="B279" t="s">
        <v>2787</v>
      </c>
    </row>
    <row r="280" spans="1:2" x14ac:dyDescent="0.25">
      <c r="A280">
        <v>7354</v>
      </c>
      <c r="B280" t="s">
        <v>2788</v>
      </c>
    </row>
    <row r="281" spans="1:2" x14ac:dyDescent="0.25">
      <c r="A281">
        <v>7355</v>
      </c>
      <c r="B281" t="s">
        <v>2789</v>
      </c>
    </row>
    <row r="282" spans="1:2" x14ac:dyDescent="0.25">
      <c r="A282">
        <v>7356</v>
      </c>
      <c r="B282" t="s">
        <v>2790</v>
      </c>
    </row>
    <row r="283" spans="1:2" x14ac:dyDescent="0.25">
      <c r="A283">
        <v>7357</v>
      </c>
      <c r="B283" t="s">
        <v>2791</v>
      </c>
    </row>
    <row r="284" spans="1:2" x14ac:dyDescent="0.25">
      <c r="A284">
        <v>7358</v>
      </c>
      <c r="B284" t="s">
        <v>2792</v>
      </c>
    </row>
    <row r="285" spans="1:2" x14ac:dyDescent="0.25">
      <c r="A285">
        <v>7359</v>
      </c>
      <c r="B285" t="s">
        <v>2793</v>
      </c>
    </row>
    <row r="286" spans="1:2" x14ac:dyDescent="0.25">
      <c r="A286">
        <v>7360</v>
      </c>
      <c r="B286" t="s">
        <v>2794</v>
      </c>
    </row>
    <row r="287" spans="1:2" x14ac:dyDescent="0.25">
      <c r="A287">
        <v>7368</v>
      </c>
      <c r="B287" t="s">
        <v>2795</v>
      </c>
    </row>
    <row r="288" spans="1:2" x14ac:dyDescent="0.25">
      <c r="A288">
        <v>7369</v>
      </c>
      <c r="B288" t="s">
        <v>2796</v>
      </c>
    </row>
    <row r="289" spans="1:2" x14ac:dyDescent="0.25">
      <c r="A289">
        <v>7372</v>
      </c>
      <c r="B289" t="s">
        <v>2797</v>
      </c>
    </row>
    <row r="290" spans="1:2" x14ac:dyDescent="0.25">
      <c r="A290">
        <v>7373</v>
      </c>
      <c r="B290" t="s">
        <v>2798</v>
      </c>
    </row>
    <row r="291" spans="1:2" x14ac:dyDescent="0.25">
      <c r="A291">
        <v>7374</v>
      </c>
      <c r="B291" t="s">
        <v>2799</v>
      </c>
    </row>
    <row r="292" spans="1:2" x14ac:dyDescent="0.25">
      <c r="A292">
        <v>7375</v>
      </c>
      <c r="B292" t="s">
        <v>2800</v>
      </c>
    </row>
    <row r="293" spans="1:2" x14ac:dyDescent="0.25">
      <c r="A293">
        <v>7376</v>
      </c>
      <c r="B293" t="s">
        <v>2801</v>
      </c>
    </row>
    <row r="294" spans="1:2" x14ac:dyDescent="0.25">
      <c r="A294">
        <v>7377</v>
      </c>
      <c r="B294" t="s">
        <v>2802</v>
      </c>
    </row>
    <row r="295" spans="1:2" x14ac:dyDescent="0.25">
      <c r="A295">
        <v>7379</v>
      </c>
      <c r="B295" t="s">
        <v>2803</v>
      </c>
    </row>
    <row r="296" spans="1:2" x14ac:dyDescent="0.25">
      <c r="A296">
        <v>7380</v>
      </c>
      <c r="B296" t="s">
        <v>2804</v>
      </c>
    </row>
    <row r="297" spans="1:2" x14ac:dyDescent="0.25">
      <c r="A297">
        <v>7381</v>
      </c>
      <c r="B297" t="s">
        <v>2805</v>
      </c>
    </row>
    <row r="298" spans="1:2" x14ac:dyDescent="0.25">
      <c r="A298">
        <v>7382</v>
      </c>
      <c r="B298" t="s">
        <v>2806</v>
      </c>
    </row>
    <row r="299" spans="1:2" x14ac:dyDescent="0.25">
      <c r="A299">
        <v>7383</v>
      </c>
      <c r="B299" t="s">
        <v>2807</v>
      </c>
    </row>
    <row r="300" spans="1:2" x14ac:dyDescent="0.25">
      <c r="A300">
        <v>7386</v>
      </c>
      <c r="B300" t="s">
        <v>2808</v>
      </c>
    </row>
    <row r="301" spans="1:2" x14ac:dyDescent="0.25">
      <c r="A301">
        <v>7387</v>
      </c>
      <c r="B301" t="s">
        <v>2809</v>
      </c>
    </row>
    <row r="302" spans="1:2" x14ac:dyDescent="0.25">
      <c r="A302">
        <v>7388</v>
      </c>
      <c r="B302" t="s">
        <v>2810</v>
      </c>
    </row>
    <row r="303" spans="1:2" x14ac:dyDescent="0.25">
      <c r="A303">
        <v>7389</v>
      </c>
      <c r="B303" t="s">
        <v>2811</v>
      </c>
    </row>
    <row r="304" spans="1:2" x14ac:dyDescent="0.25">
      <c r="A304">
        <v>7390</v>
      </c>
      <c r="B304" t="s">
        <v>2812</v>
      </c>
    </row>
    <row r="305" spans="1:2" x14ac:dyDescent="0.25">
      <c r="A305">
        <v>7391</v>
      </c>
      <c r="B305" t="s">
        <v>2813</v>
      </c>
    </row>
    <row r="306" spans="1:2" x14ac:dyDescent="0.25">
      <c r="A306">
        <v>7392</v>
      </c>
      <c r="B306" t="s">
        <v>2814</v>
      </c>
    </row>
    <row r="307" spans="1:2" x14ac:dyDescent="0.25">
      <c r="A307">
        <v>7393</v>
      </c>
      <c r="B307" t="s">
        <v>2815</v>
      </c>
    </row>
    <row r="308" spans="1:2" x14ac:dyDescent="0.25">
      <c r="A308">
        <v>7394</v>
      </c>
      <c r="B308" t="s">
        <v>2816</v>
      </c>
    </row>
    <row r="309" spans="1:2" x14ac:dyDescent="0.25">
      <c r="A309">
        <v>7395</v>
      </c>
      <c r="B309" t="s">
        <v>2817</v>
      </c>
    </row>
    <row r="310" spans="1:2" x14ac:dyDescent="0.25">
      <c r="A310">
        <v>7396</v>
      </c>
      <c r="B310" t="s">
        <v>2818</v>
      </c>
    </row>
    <row r="311" spans="1:2" x14ac:dyDescent="0.25">
      <c r="A311">
        <v>7400</v>
      </c>
      <c r="B311" t="s">
        <v>2819</v>
      </c>
    </row>
    <row r="312" spans="1:2" x14ac:dyDescent="0.25">
      <c r="A312">
        <v>7401</v>
      </c>
      <c r="B312" t="s">
        <v>2820</v>
      </c>
    </row>
    <row r="313" spans="1:2" x14ac:dyDescent="0.25">
      <c r="A313">
        <v>7402</v>
      </c>
      <c r="B313" t="s">
        <v>2821</v>
      </c>
    </row>
    <row r="314" spans="1:2" x14ac:dyDescent="0.25">
      <c r="A314">
        <v>7403</v>
      </c>
      <c r="B314" t="s">
        <v>2822</v>
      </c>
    </row>
    <row r="315" spans="1:2" x14ac:dyDescent="0.25">
      <c r="A315">
        <v>7404</v>
      </c>
      <c r="B315" t="s">
        <v>2823</v>
      </c>
    </row>
    <row r="316" spans="1:2" x14ac:dyDescent="0.25">
      <c r="A316">
        <v>7405</v>
      </c>
      <c r="B316" t="s">
        <v>2824</v>
      </c>
    </row>
    <row r="317" spans="1:2" x14ac:dyDescent="0.25">
      <c r="A317">
        <v>7406</v>
      </c>
      <c r="B317" t="s">
        <v>2825</v>
      </c>
    </row>
    <row r="318" spans="1:2" x14ac:dyDescent="0.25">
      <c r="A318">
        <v>7407</v>
      </c>
      <c r="B318" t="s">
        <v>2826</v>
      </c>
    </row>
    <row r="319" spans="1:2" x14ac:dyDescent="0.25">
      <c r="A319">
        <v>7408</v>
      </c>
      <c r="B319" t="s">
        <v>2827</v>
      </c>
    </row>
    <row r="320" spans="1:2" x14ac:dyDescent="0.25">
      <c r="A320">
        <v>7409</v>
      </c>
      <c r="B320" t="s">
        <v>2828</v>
      </c>
    </row>
    <row r="321" spans="1:2" x14ac:dyDescent="0.25">
      <c r="A321">
        <v>7410</v>
      </c>
      <c r="B321" t="s">
        <v>2829</v>
      </c>
    </row>
    <row r="322" spans="1:2" x14ac:dyDescent="0.25">
      <c r="A322">
        <v>7411</v>
      </c>
      <c r="B322" t="s">
        <v>2830</v>
      </c>
    </row>
    <row r="323" spans="1:2" x14ac:dyDescent="0.25">
      <c r="A323">
        <v>7412</v>
      </c>
      <c r="B323" t="s">
        <v>2831</v>
      </c>
    </row>
    <row r="324" spans="1:2" x14ac:dyDescent="0.25">
      <c r="A324">
        <v>7413</v>
      </c>
      <c r="B324" t="s">
        <v>2832</v>
      </c>
    </row>
    <row r="325" spans="1:2" x14ac:dyDescent="0.25">
      <c r="A325">
        <v>7414</v>
      </c>
      <c r="B325" t="s">
        <v>2833</v>
      </c>
    </row>
    <row r="326" spans="1:2" x14ac:dyDescent="0.25">
      <c r="A326">
        <v>7415</v>
      </c>
      <c r="B326" t="s">
        <v>2834</v>
      </c>
    </row>
    <row r="327" spans="1:2" x14ac:dyDescent="0.25">
      <c r="A327">
        <v>7416</v>
      </c>
      <c r="B327" t="s">
        <v>2835</v>
      </c>
    </row>
    <row r="328" spans="1:2" x14ac:dyDescent="0.25">
      <c r="A328">
        <v>7417</v>
      </c>
      <c r="B328" t="s">
        <v>2836</v>
      </c>
    </row>
    <row r="329" spans="1:2" x14ac:dyDescent="0.25">
      <c r="A329">
        <v>7418</v>
      </c>
      <c r="B329" t="s">
        <v>2837</v>
      </c>
    </row>
    <row r="330" spans="1:2" x14ac:dyDescent="0.25">
      <c r="A330">
        <v>7419</v>
      </c>
      <c r="B330" t="s">
        <v>2838</v>
      </c>
    </row>
    <row r="331" spans="1:2" x14ac:dyDescent="0.25">
      <c r="A331">
        <v>7420</v>
      </c>
      <c r="B331" t="s">
        <v>2839</v>
      </c>
    </row>
    <row r="332" spans="1:2" x14ac:dyDescent="0.25">
      <c r="A332">
        <v>7421</v>
      </c>
      <c r="B332" t="s">
        <v>2840</v>
      </c>
    </row>
    <row r="333" spans="1:2" x14ac:dyDescent="0.25">
      <c r="A333">
        <v>7422</v>
      </c>
      <c r="B333" t="s">
        <v>2841</v>
      </c>
    </row>
    <row r="334" spans="1:2" x14ac:dyDescent="0.25">
      <c r="A334">
        <v>7423</v>
      </c>
      <c r="B334" t="s">
        <v>2842</v>
      </c>
    </row>
    <row r="335" spans="1:2" x14ac:dyDescent="0.25">
      <c r="A335">
        <v>7424</v>
      </c>
      <c r="B335" t="s">
        <v>2843</v>
      </c>
    </row>
    <row r="336" spans="1:2" x14ac:dyDescent="0.25">
      <c r="A336">
        <v>7425</v>
      </c>
      <c r="B336" t="s">
        <v>2844</v>
      </c>
    </row>
    <row r="337" spans="1:2" x14ac:dyDescent="0.25">
      <c r="A337">
        <v>7428</v>
      </c>
      <c r="B337" t="s">
        <v>2845</v>
      </c>
    </row>
    <row r="338" spans="1:2" x14ac:dyDescent="0.25">
      <c r="A338">
        <v>7429</v>
      </c>
      <c r="B338" t="s">
        <v>2846</v>
      </c>
    </row>
    <row r="339" spans="1:2" x14ac:dyDescent="0.25">
      <c r="A339">
        <v>7430</v>
      </c>
      <c r="B339" t="s">
        <v>2847</v>
      </c>
    </row>
    <row r="340" spans="1:2" x14ac:dyDescent="0.25">
      <c r="A340">
        <v>7431</v>
      </c>
      <c r="B340" t="s">
        <v>2848</v>
      </c>
    </row>
    <row r="341" spans="1:2" x14ac:dyDescent="0.25">
      <c r="A341">
        <v>7432</v>
      </c>
      <c r="B341" t="s">
        <v>2849</v>
      </c>
    </row>
    <row r="342" spans="1:2" x14ac:dyDescent="0.25">
      <c r="A342">
        <v>7433</v>
      </c>
      <c r="B342" t="s">
        <v>2850</v>
      </c>
    </row>
    <row r="343" spans="1:2" x14ac:dyDescent="0.25">
      <c r="A343">
        <v>7434</v>
      </c>
      <c r="B343" t="s">
        <v>2851</v>
      </c>
    </row>
    <row r="344" spans="1:2" x14ac:dyDescent="0.25">
      <c r="A344">
        <v>7435</v>
      </c>
      <c r="B344" t="s">
        <v>2852</v>
      </c>
    </row>
    <row r="345" spans="1:2" x14ac:dyDescent="0.25">
      <c r="A345">
        <v>7436</v>
      </c>
      <c r="B345" t="s">
        <v>2853</v>
      </c>
    </row>
    <row r="346" spans="1:2" x14ac:dyDescent="0.25">
      <c r="A346">
        <v>7437</v>
      </c>
      <c r="B346" t="s">
        <v>2854</v>
      </c>
    </row>
    <row r="347" spans="1:2" x14ac:dyDescent="0.25">
      <c r="A347">
        <v>7438</v>
      </c>
      <c r="B347" t="s">
        <v>2855</v>
      </c>
    </row>
    <row r="348" spans="1:2" x14ac:dyDescent="0.25">
      <c r="A348">
        <v>7439</v>
      </c>
      <c r="B348" t="s">
        <v>2856</v>
      </c>
    </row>
    <row r="349" spans="1:2" x14ac:dyDescent="0.25">
      <c r="A349">
        <v>7440</v>
      </c>
      <c r="B349" t="s">
        <v>2857</v>
      </c>
    </row>
    <row r="350" spans="1:2" x14ac:dyDescent="0.25">
      <c r="A350">
        <v>7441</v>
      </c>
      <c r="B350" t="s">
        <v>2858</v>
      </c>
    </row>
    <row r="351" spans="1:2" x14ac:dyDescent="0.25">
      <c r="A351">
        <v>7444</v>
      </c>
      <c r="B351" t="s">
        <v>2859</v>
      </c>
    </row>
    <row r="352" spans="1:2" x14ac:dyDescent="0.25">
      <c r="A352">
        <v>7445</v>
      </c>
      <c r="B352" t="s">
        <v>2860</v>
      </c>
    </row>
    <row r="353" spans="1:2" x14ac:dyDescent="0.25">
      <c r="A353">
        <v>7446</v>
      </c>
      <c r="B353" t="s">
        <v>2861</v>
      </c>
    </row>
    <row r="354" spans="1:2" x14ac:dyDescent="0.25">
      <c r="A354">
        <v>7447</v>
      </c>
      <c r="B354" t="s">
        <v>2862</v>
      </c>
    </row>
    <row r="355" spans="1:2" x14ac:dyDescent="0.25">
      <c r="A355">
        <v>7448</v>
      </c>
      <c r="B355" t="s">
        <v>2863</v>
      </c>
    </row>
    <row r="356" spans="1:2" x14ac:dyDescent="0.25">
      <c r="A356">
        <v>7449</v>
      </c>
      <c r="B356" t="s">
        <v>2864</v>
      </c>
    </row>
    <row r="357" spans="1:2" x14ac:dyDescent="0.25">
      <c r="A357">
        <v>7450</v>
      </c>
      <c r="B357" t="s">
        <v>2865</v>
      </c>
    </row>
    <row r="358" spans="1:2" x14ac:dyDescent="0.25">
      <c r="A358">
        <v>7451</v>
      </c>
      <c r="B358" t="s">
        <v>2866</v>
      </c>
    </row>
    <row r="359" spans="1:2" x14ac:dyDescent="0.25">
      <c r="A359">
        <v>7452</v>
      </c>
      <c r="B359" t="s">
        <v>2867</v>
      </c>
    </row>
    <row r="360" spans="1:2" x14ac:dyDescent="0.25">
      <c r="A360">
        <v>7453</v>
      </c>
      <c r="B360" t="s">
        <v>2868</v>
      </c>
    </row>
    <row r="361" spans="1:2" x14ac:dyDescent="0.25">
      <c r="A361">
        <v>7454</v>
      </c>
      <c r="B361" t="s">
        <v>2869</v>
      </c>
    </row>
    <row r="362" spans="1:2" x14ac:dyDescent="0.25">
      <c r="A362">
        <v>7455</v>
      </c>
      <c r="B362" t="s">
        <v>2870</v>
      </c>
    </row>
    <row r="363" spans="1:2" x14ac:dyDescent="0.25">
      <c r="A363">
        <v>7456</v>
      </c>
      <c r="B363" t="s">
        <v>2871</v>
      </c>
    </row>
    <row r="364" spans="1:2" x14ac:dyDescent="0.25">
      <c r="A364">
        <v>7457</v>
      </c>
      <c r="B364" t="s">
        <v>2872</v>
      </c>
    </row>
    <row r="365" spans="1:2" x14ac:dyDescent="0.25">
      <c r="A365">
        <v>7462</v>
      </c>
      <c r="B365" t="s">
        <v>2873</v>
      </c>
    </row>
    <row r="366" spans="1:2" x14ac:dyDescent="0.25">
      <c r="A366">
        <v>7463</v>
      </c>
      <c r="B366" t="s">
        <v>2874</v>
      </c>
    </row>
    <row r="367" spans="1:2" x14ac:dyDescent="0.25">
      <c r="A367">
        <v>7464</v>
      </c>
      <c r="B367" t="s">
        <v>2875</v>
      </c>
    </row>
    <row r="368" spans="1:2" x14ac:dyDescent="0.25">
      <c r="A368">
        <v>7465</v>
      </c>
      <c r="B368" t="s">
        <v>2876</v>
      </c>
    </row>
    <row r="369" spans="1:2" x14ac:dyDescent="0.25">
      <c r="A369">
        <v>7466</v>
      </c>
      <c r="B369" t="s">
        <v>2877</v>
      </c>
    </row>
    <row r="370" spans="1:2" x14ac:dyDescent="0.25">
      <c r="A370">
        <v>7467</v>
      </c>
      <c r="B370" t="s">
        <v>2878</v>
      </c>
    </row>
    <row r="371" spans="1:2" x14ac:dyDescent="0.25">
      <c r="A371">
        <v>7468</v>
      </c>
      <c r="B371" t="s">
        <v>2879</v>
      </c>
    </row>
    <row r="372" spans="1:2" x14ac:dyDescent="0.25">
      <c r="A372">
        <v>7469</v>
      </c>
      <c r="B372" t="s">
        <v>2880</v>
      </c>
    </row>
    <row r="373" spans="1:2" x14ac:dyDescent="0.25">
      <c r="A373">
        <v>7471</v>
      </c>
      <c r="B373" t="s">
        <v>2881</v>
      </c>
    </row>
    <row r="374" spans="1:2" x14ac:dyDescent="0.25">
      <c r="A374">
        <v>7472</v>
      </c>
      <c r="B374" t="s">
        <v>2882</v>
      </c>
    </row>
    <row r="375" spans="1:2" x14ac:dyDescent="0.25">
      <c r="A375">
        <v>7473</v>
      </c>
      <c r="B375" t="s">
        <v>2883</v>
      </c>
    </row>
    <row r="376" spans="1:2" x14ac:dyDescent="0.25">
      <c r="A376">
        <v>7474</v>
      </c>
      <c r="B376" t="s">
        <v>2884</v>
      </c>
    </row>
    <row r="377" spans="1:2" x14ac:dyDescent="0.25">
      <c r="A377">
        <v>7477</v>
      </c>
      <c r="B377" t="s">
        <v>2885</v>
      </c>
    </row>
    <row r="378" spans="1:2" x14ac:dyDescent="0.25">
      <c r="A378">
        <v>7478</v>
      </c>
      <c r="B378" t="s">
        <v>2886</v>
      </c>
    </row>
    <row r="379" spans="1:2" x14ac:dyDescent="0.25">
      <c r="A379">
        <v>7480</v>
      </c>
      <c r="B379" t="s">
        <v>2887</v>
      </c>
    </row>
    <row r="380" spans="1:2" x14ac:dyDescent="0.25">
      <c r="A380">
        <v>7484</v>
      </c>
      <c r="B380" t="s">
        <v>2888</v>
      </c>
    </row>
    <row r="381" spans="1:2" x14ac:dyDescent="0.25">
      <c r="A381">
        <v>7485</v>
      </c>
      <c r="B381" t="s">
        <v>2889</v>
      </c>
    </row>
    <row r="382" spans="1:2" x14ac:dyDescent="0.25">
      <c r="A382">
        <v>7486</v>
      </c>
      <c r="B382" t="s">
        <v>2890</v>
      </c>
    </row>
    <row r="383" spans="1:2" x14ac:dyDescent="0.25">
      <c r="A383">
        <v>7487</v>
      </c>
      <c r="B383" t="s">
        <v>2891</v>
      </c>
    </row>
    <row r="384" spans="1:2" x14ac:dyDescent="0.25">
      <c r="A384">
        <v>7488</v>
      </c>
      <c r="B384" t="s">
        <v>2892</v>
      </c>
    </row>
    <row r="385" spans="1:2" x14ac:dyDescent="0.25">
      <c r="A385">
        <v>7489</v>
      </c>
      <c r="B385" t="s">
        <v>2893</v>
      </c>
    </row>
    <row r="386" spans="1:2" x14ac:dyDescent="0.25">
      <c r="A386">
        <v>7490</v>
      </c>
      <c r="B386" t="s">
        <v>2894</v>
      </c>
    </row>
    <row r="387" spans="1:2" x14ac:dyDescent="0.25">
      <c r="A387">
        <v>7491</v>
      </c>
      <c r="B387" t="s">
        <v>2895</v>
      </c>
    </row>
    <row r="388" spans="1:2" x14ac:dyDescent="0.25">
      <c r="A388">
        <v>7492</v>
      </c>
      <c r="B388" t="s">
        <v>2896</v>
      </c>
    </row>
    <row r="389" spans="1:2" x14ac:dyDescent="0.25">
      <c r="A389">
        <v>7493</v>
      </c>
      <c r="B389" t="s">
        <v>2897</v>
      </c>
    </row>
    <row r="390" spans="1:2" x14ac:dyDescent="0.25">
      <c r="A390">
        <v>7494</v>
      </c>
      <c r="B390" t="s">
        <v>2898</v>
      </c>
    </row>
    <row r="391" spans="1:2" x14ac:dyDescent="0.25">
      <c r="A391">
        <v>7495</v>
      </c>
      <c r="B391" t="s">
        <v>2899</v>
      </c>
    </row>
    <row r="392" spans="1:2" x14ac:dyDescent="0.25">
      <c r="A392">
        <v>7496</v>
      </c>
      <c r="B392" t="s">
        <v>2900</v>
      </c>
    </row>
    <row r="393" spans="1:2" x14ac:dyDescent="0.25">
      <c r="A393">
        <v>7497</v>
      </c>
      <c r="B393" t="s">
        <v>2901</v>
      </c>
    </row>
    <row r="394" spans="1:2" x14ac:dyDescent="0.25">
      <c r="A394">
        <v>7498</v>
      </c>
      <c r="B394" t="s">
        <v>2902</v>
      </c>
    </row>
    <row r="395" spans="1:2" x14ac:dyDescent="0.25">
      <c r="A395">
        <v>7499</v>
      </c>
      <c r="B395" t="s">
        <v>2903</v>
      </c>
    </row>
    <row r="396" spans="1:2" x14ac:dyDescent="0.25">
      <c r="A396">
        <v>7510</v>
      </c>
      <c r="B396" t="s">
        <v>2904</v>
      </c>
    </row>
    <row r="397" spans="1:2" x14ac:dyDescent="0.25">
      <c r="A397">
        <v>7511</v>
      </c>
      <c r="B397" t="s">
        <v>2905</v>
      </c>
    </row>
    <row r="398" spans="1:2" x14ac:dyDescent="0.25">
      <c r="A398">
        <v>7514</v>
      </c>
      <c r="B398" t="s">
        <v>2906</v>
      </c>
    </row>
    <row r="399" spans="1:2" x14ac:dyDescent="0.25">
      <c r="A399">
        <v>7515</v>
      </c>
      <c r="B399" t="s">
        <v>2907</v>
      </c>
    </row>
    <row r="400" spans="1:2" x14ac:dyDescent="0.25">
      <c r="A400">
        <v>7516</v>
      </c>
      <c r="B400" t="s">
        <v>2908</v>
      </c>
    </row>
    <row r="401" spans="1:2" x14ac:dyDescent="0.25">
      <c r="A401">
        <v>7528</v>
      </c>
      <c r="B401" t="s">
        <v>2909</v>
      </c>
    </row>
    <row r="402" spans="1:2" x14ac:dyDescent="0.25">
      <c r="A402">
        <v>7529</v>
      </c>
      <c r="B402" t="s">
        <v>2910</v>
      </c>
    </row>
    <row r="403" spans="1:2" x14ac:dyDescent="0.25">
      <c r="A403">
        <v>7530</v>
      </c>
      <c r="B403" t="s">
        <v>2911</v>
      </c>
    </row>
    <row r="404" spans="1:2" x14ac:dyDescent="0.25">
      <c r="A404">
        <v>7536</v>
      </c>
      <c r="B404" t="s">
        <v>2912</v>
      </c>
    </row>
    <row r="405" spans="1:2" x14ac:dyDescent="0.25">
      <c r="A405">
        <v>7540</v>
      </c>
      <c r="B405" t="s">
        <v>2913</v>
      </c>
    </row>
    <row r="406" spans="1:2" x14ac:dyDescent="0.25">
      <c r="A406">
        <v>7541</v>
      </c>
      <c r="B406" t="s">
        <v>2914</v>
      </c>
    </row>
    <row r="407" spans="1:2" x14ac:dyDescent="0.25">
      <c r="A407">
        <v>7555</v>
      </c>
      <c r="B407" t="s">
        <v>2915</v>
      </c>
    </row>
    <row r="408" spans="1:2" x14ac:dyDescent="0.25">
      <c r="A408">
        <v>7556</v>
      </c>
      <c r="B408" t="s">
        <v>2916</v>
      </c>
    </row>
    <row r="409" spans="1:2" x14ac:dyDescent="0.25">
      <c r="A409">
        <v>7566</v>
      </c>
      <c r="B409" t="s">
        <v>2917</v>
      </c>
    </row>
    <row r="410" spans="1:2" x14ac:dyDescent="0.25">
      <c r="A410">
        <v>7567</v>
      </c>
      <c r="B410" t="s">
        <v>2918</v>
      </c>
    </row>
    <row r="411" spans="1:2" x14ac:dyDescent="0.25">
      <c r="A411">
        <v>7568</v>
      </c>
      <c r="B411" t="s">
        <v>2919</v>
      </c>
    </row>
    <row r="412" spans="1:2" x14ac:dyDescent="0.25">
      <c r="A412">
        <v>7569</v>
      </c>
      <c r="B412" t="s">
        <v>2920</v>
      </c>
    </row>
    <row r="413" spans="1:2" x14ac:dyDescent="0.25">
      <c r="A413">
        <v>7571</v>
      </c>
      <c r="B413" t="s">
        <v>2921</v>
      </c>
    </row>
    <row r="414" spans="1:2" x14ac:dyDescent="0.25">
      <c r="A414">
        <v>7572</v>
      </c>
      <c r="B414" t="s">
        <v>2922</v>
      </c>
    </row>
    <row r="415" spans="1:2" x14ac:dyDescent="0.25">
      <c r="A415">
        <v>7573</v>
      </c>
      <c r="B415" t="s">
        <v>2923</v>
      </c>
    </row>
    <row r="416" spans="1:2" x14ac:dyDescent="0.25">
      <c r="A416">
        <v>7574</v>
      </c>
      <c r="B416" t="s">
        <v>2924</v>
      </c>
    </row>
    <row r="417" spans="1:2" x14ac:dyDescent="0.25">
      <c r="A417">
        <v>7575</v>
      </c>
      <c r="B417" t="s">
        <v>2925</v>
      </c>
    </row>
    <row r="418" spans="1:2" x14ac:dyDescent="0.25">
      <c r="A418">
        <v>7576</v>
      </c>
      <c r="B418" t="s">
        <v>2926</v>
      </c>
    </row>
    <row r="419" spans="1:2" x14ac:dyDescent="0.25">
      <c r="A419">
        <v>7577</v>
      </c>
      <c r="B419" t="s">
        <v>2927</v>
      </c>
    </row>
    <row r="420" spans="1:2" x14ac:dyDescent="0.25">
      <c r="A420">
        <v>7578</v>
      </c>
      <c r="B420" t="s">
        <v>2928</v>
      </c>
    </row>
    <row r="421" spans="1:2" x14ac:dyDescent="0.25">
      <c r="A421">
        <v>15450</v>
      </c>
      <c r="B421" t="s">
        <v>2929</v>
      </c>
    </row>
    <row r="422" spans="1:2" x14ac:dyDescent="0.25">
      <c r="A422">
        <v>15460</v>
      </c>
      <c r="B422" t="s">
        <v>2930</v>
      </c>
    </row>
    <row r="423" spans="1:2" x14ac:dyDescent="0.25">
      <c r="A423">
        <v>51113</v>
      </c>
      <c r="B423" t="s">
        <v>2931</v>
      </c>
    </row>
    <row r="424" spans="1:2" x14ac:dyDescent="0.25">
      <c r="A424">
        <v>51115</v>
      </c>
      <c r="B424" t="s">
        <v>2932</v>
      </c>
    </row>
    <row r="425" spans="1:2" x14ac:dyDescent="0.25">
      <c r="A425">
        <v>51117</v>
      </c>
      <c r="B425" t="s">
        <v>2933</v>
      </c>
    </row>
    <row r="426" spans="1:2" x14ac:dyDescent="0.25">
      <c r="A426">
        <v>51119</v>
      </c>
      <c r="B426" t="s">
        <v>2934</v>
      </c>
    </row>
    <row r="427" spans="1:2" x14ac:dyDescent="0.25">
      <c r="A427">
        <v>51121</v>
      </c>
      <c r="B427" t="s">
        <v>2935</v>
      </c>
    </row>
    <row r="428" spans="1:2" x14ac:dyDescent="0.25">
      <c r="A428">
        <v>51123</v>
      </c>
      <c r="B428" t="s">
        <v>2936</v>
      </c>
    </row>
    <row r="429" spans="1:2" x14ac:dyDescent="0.25">
      <c r="A429">
        <v>51125</v>
      </c>
      <c r="B429" t="s">
        <v>2937</v>
      </c>
    </row>
    <row r="430" spans="1:2" x14ac:dyDescent="0.25">
      <c r="A430">
        <v>51127</v>
      </c>
      <c r="B430" t="s">
        <v>2938</v>
      </c>
    </row>
    <row r="431" spans="1:2" x14ac:dyDescent="0.25">
      <c r="A431">
        <v>51129</v>
      </c>
      <c r="B431" t="s">
        <v>2939</v>
      </c>
    </row>
    <row r="432" spans="1:2" x14ac:dyDescent="0.25">
      <c r="A432">
        <v>51131</v>
      </c>
      <c r="B432" t="s">
        <v>2940</v>
      </c>
    </row>
    <row r="433" spans="1:2" x14ac:dyDescent="0.25">
      <c r="A433">
        <v>51133</v>
      </c>
      <c r="B433" t="s">
        <v>2941</v>
      </c>
    </row>
    <row r="434" spans="1:2" x14ac:dyDescent="0.25">
      <c r="A434">
        <v>51211</v>
      </c>
      <c r="B434" t="s">
        <v>2942</v>
      </c>
    </row>
    <row r="435" spans="1:2" x14ac:dyDescent="0.25">
      <c r="A435">
        <v>51213</v>
      </c>
      <c r="B435" t="s">
        <v>2943</v>
      </c>
    </row>
    <row r="436" spans="1:2" x14ac:dyDescent="0.25">
      <c r="A436">
        <v>51215</v>
      </c>
      <c r="B436" t="s">
        <v>2944</v>
      </c>
    </row>
    <row r="437" spans="1:2" x14ac:dyDescent="0.25">
      <c r="A437">
        <v>51217</v>
      </c>
      <c r="B437" t="s">
        <v>2945</v>
      </c>
    </row>
    <row r="438" spans="1:2" x14ac:dyDescent="0.25">
      <c r="A438">
        <v>51219</v>
      </c>
      <c r="B438" t="s">
        <v>2946</v>
      </c>
    </row>
    <row r="439" spans="1:2" x14ac:dyDescent="0.25">
      <c r="A439">
        <v>51221</v>
      </c>
      <c r="B439" t="s">
        <v>2947</v>
      </c>
    </row>
    <row r="440" spans="1:2" x14ac:dyDescent="0.25">
      <c r="A440">
        <v>51223</v>
      </c>
      <c r="B440" t="s">
        <v>2948</v>
      </c>
    </row>
    <row r="441" spans="1:2" x14ac:dyDescent="0.25">
      <c r="A441">
        <v>51225</v>
      </c>
      <c r="B441" t="s">
        <v>2949</v>
      </c>
    </row>
    <row r="442" spans="1:2" x14ac:dyDescent="0.25">
      <c r="A442">
        <v>51231</v>
      </c>
      <c r="B442" t="s">
        <v>2950</v>
      </c>
    </row>
    <row r="443" spans="1:2" x14ac:dyDescent="0.25">
      <c r="A443">
        <v>51233</v>
      </c>
      <c r="B443" t="s">
        <v>2951</v>
      </c>
    </row>
    <row r="444" spans="1:2" x14ac:dyDescent="0.25">
      <c r="A444">
        <v>51235</v>
      </c>
      <c r="B444" t="s">
        <v>2952</v>
      </c>
    </row>
    <row r="445" spans="1:2" x14ac:dyDescent="0.25">
      <c r="A445">
        <v>51237</v>
      </c>
      <c r="B445" t="s">
        <v>2953</v>
      </c>
    </row>
    <row r="446" spans="1:2" x14ac:dyDescent="0.25">
      <c r="A446">
        <v>51239</v>
      </c>
      <c r="B446" t="s">
        <v>2954</v>
      </c>
    </row>
    <row r="447" spans="1:2" x14ac:dyDescent="0.25">
      <c r="A447">
        <v>51311</v>
      </c>
      <c r="B447" t="s">
        <v>2955</v>
      </c>
    </row>
    <row r="448" spans="1:2" x14ac:dyDescent="0.25">
      <c r="A448">
        <v>51312</v>
      </c>
      <c r="B448" t="s">
        <v>2956</v>
      </c>
    </row>
    <row r="449" spans="1:2" x14ac:dyDescent="0.25">
      <c r="A449">
        <v>51313</v>
      </c>
      <c r="B449" t="s">
        <v>2957</v>
      </c>
    </row>
    <row r="450" spans="1:2" x14ac:dyDescent="0.25">
      <c r="A450">
        <v>51320</v>
      </c>
      <c r="B450" t="s">
        <v>2958</v>
      </c>
    </row>
    <row r="451" spans="1:2" x14ac:dyDescent="0.25">
      <c r="A451">
        <v>51321</v>
      </c>
      <c r="B451" t="s">
        <v>2959</v>
      </c>
    </row>
    <row r="452" spans="1:2" x14ac:dyDescent="0.25">
      <c r="A452">
        <v>51323</v>
      </c>
      <c r="B452" t="s">
        <v>2960</v>
      </c>
    </row>
    <row r="453" spans="1:2" x14ac:dyDescent="0.25">
      <c r="A453">
        <v>51326</v>
      </c>
      <c r="B453" t="s">
        <v>2961</v>
      </c>
    </row>
    <row r="454" spans="1:2" x14ac:dyDescent="0.25">
      <c r="A454">
        <v>51327</v>
      </c>
      <c r="B454" t="s">
        <v>2962</v>
      </c>
    </row>
    <row r="455" spans="1:2" x14ac:dyDescent="0.25">
      <c r="A455">
        <v>51329</v>
      </c>
      <c r="B455" t="s">
        <v>2963</v>
      </c>
    </row>
    <row r="456" spans="1:2" x14ac:dyDescent="0.25">
      <c r="A456">
        <v>51331</v>
      </c>
      <c r="B456" t="s">
        <v>2964</v>
      </c>
    </row>
    <row r="457" spans="1:2" x14ac:dyDescent="0.25">
      <c r="A457">
        <v>51333</v>
      </c>
      <c r="B457" t="s">
        <v>2965</v>
      </c>
    </row>
    <row r="458" spans="1:2" x14ac:dyDescent="0.25">
      <c r="A458">
        <v>51341</v>
      </c>
      <c r="B458" t="s">
        <v>2966</v>
      </c>
    </row>
    <row r="459" spans="1:2" x14ac:dyDescent="0.25">
      <c r="A459">
        <v>51342</v>
      </c>
      <c r="B459" t="s">
        <v>2967</v>
      </c>
    </row>
    <row r="460" spans="1:2" x14ac:dyDescent="0.25">
      <c r="A460">
        <v>51343</v>
      </c>
      <c r="B460" t="s">
        <v>2968</v>
      </c>
    </row>
    <row r="461" spans="1:2" x14ac:dyDescent="0.25">
      <c r="A461">
        <v>51345</v>
      </c>
      <c r="B461" t="s">
        <v>2969</v>
      </c>
    </row>
    <row r="462" spans="1:2" x14ac:dyDescent="0.25">
      <c r="A462">
        <v>51347</v>
      </c>
      <c r="B462" t="s">
        <v>2970</v>
      </c>
    </row>
    <row r="463" spans="1:2" x14ac:dyDescent="0.25">
      <c r="A463">
        <v>51349</v>
      </c>
      <c r="B463" t="s">
        <v>2971</v>
      </c>
    </row>
    <row r="464" spans="1:2" x14ac:dyDescent="0.25">
      <c r="A464">
        <v>51351</v>
      </c>
      <c r="B464" t="s">
        <v>2972</v>
      </c>
    </row>
    <row r="465" spans="1:2" x14ac:dyDescent="0.25">
      <c r="A465">
        <v>51353</v>
      </c>
      <c r="B465" t="s">
        <v>2973</v>
      </c>
    </row>
    <row r="466" spans="1:2" x14ac:dyDescent="0.25">
      <c r="A466">
        <v>51355</v>
      </c>
      <c r="B466" t="s">
        <v>2974</v>
      </c>
    </row>
    <row r="467" spans="1:2" x14ac:dyDescent="0.25">
      <c r="A467">
        <v>51357</v>
      </c>
      <c r="B467" t="s">
        <v>2975</v>
      </c>
    </row>
    <row r="468" spans="1:2" x14ac:dyDescent="0.25">
      <c r="A468">
        <v>51359</v>
      </c>
      <c r="B468" t="s">
        <v>2976</v>
      </c>
    </row>
    <row r="469" spans="1:2" x14ac:dyDescent="0.25">
      <c r="A469">
        <v>51361</v>
      </c>
      <c r="B469" t="s">
        <v>2977</v>
      </c>
    </row>
    <row r="470" spans="1:2" x14ac:dyDescent="0.25">
      <c r="A470">
        <v>51363</v>
      </c>
      <c r="B470" t="s">
        <v>2978</v>
      </c>
    </row>
    <row r="471" spans="1:2" x14ac:dyDescent="0.25">
      <c r="A471">
        <v>51365</v>
      </c>
      <c r="B471" t="s">
        <v>2979</v>
      </c>
    </row>
    <row r="472" spans="1:2" x14ac:dyDescent="0.25">
      <c r="A472">
        <v>51367</v>
      </c>
      <c r="B472" t="s">
        <v>2980</v>
      </c>
    </row>
    <row r="473" spans="1:2" x14ac:dyDescent="0.25">
      <c r="A473">
        <v>51369</v>
      </c>
      <c r="B473" t="s">
        <v>2981</v>
      </c>
    </row>
    <row r="474" spans="1:2" x14ac:dyDescent="0.25">
      <c r="A474">
        <v>51371</v>
      </c>
      <c r="B474" t="s">
        <v>2982</v>
      </c>
    </row>
    <row r="475" spans="1:2" x14ac:dyDescent="0.25">
      <c r="A475">
        <v>51373</v>
      </c>
      <c r="B475" t="s">
        <v>2983</v>
      </c>
    </row>
    <row r="476" spans="1:2" x14ac:dyDescent="0.25">
      <c r="A476">
        <v>51375</v>
      </c>
      <c r="B476" t="s">
        <v>2984</v>
      </c>
    </row>
    <row r="477" spans="1:2" x14ac:dyDescent="0.25">
      <c r="A477">
        <v>51377</v>
      </c>
      <c r="B477" t="s">
        <v>2985</v>
      </c>
    </row>
    <row r="478" spans="1:2" x14ac:dyDescent="0.25">
      <c r="A478">
        <v>51379</v>
      </c>
      <c r="B478" t="s">
        <v>2986</v>
      </c>
    </row>
    <row r="479" spans="1:2" x14ac:dyDescent="0.25">
      <c r="A479">
        <v>51381</v>
      </c>
      <c r="B479" t="s">
        <v>2987</v>
      </c>
    </row>
    <row r="480" spans="1:2" x14ac:dyDescent="0.25">
      <c r="A480">
        <v>51383</v>
      </c>
      <c r="B480" t="s">
        <v>2988</v>
      </c>
    </row>
    <row r="481" spans="1:2" x14ac:dyDescent="0.25">
      <c r="A481">
        <v>51385</v>
      </c>
      <c r="B481" t="s">
        <v>2989</v>
      </c>
    </row>
    <row r="482" spans="1:2" x14ac:dyDescent="0.25">
      <c r="A482">
        <v>51386</v>
      </c>
      <c r="B482" t="s">
        <v>2990</v>
      </c>
    </row>
    <row r="483" spans="1:2" x14ac:dyDescent="0.25">
      <c r="A483">
        <v>51387</v>
      </c>
      <c r="B483" t="s">
        <v>2991</v>
      </c>
    </row>
    <row r="484" spans="1:2" x14ac:dyDescent="0.25">
      <c r="A484">
        <v>51388</v>
      </c>
      <c r="B484" t="s">
        <v>2992</v>
      </c>
    </row>
    <row r="485" spans="1:2" x14ac:dyDescent="0.25">
      <c r="A485">
        <v>51389</v>
      </c>
      <c r="B485" t="s">
        <v>2993</v>
      </c>
    </row>
    <row r="486" spans="1:2" x14ac:dyDescent="0.25">
      <c r="A486">
        <v>51391</v>
      </c>
      <c r="B486" t="s">
        <v>2994</v>
      </c>
    </row>
    <row r="487" spans="1:2" x14ac:dyDescent="0.25">
      <c r="A487">
        <v>51392</v>
      </c>
      <c r="B487" t="s">
        <v>2995</v>
      </c>
    </row>
    <row r="488" spans="1:2" x14ac:dyDescent="0.25">
      <c r="A488">
        <v>51393</v>
      </c>
      <c r="B488" t="s">
        <v>2996</v>
      </c>
    </row>
    <row r="489" spans="1:2" x14ac:dyDescent="0.25">
      <c r="A489">
        <v>51394</v>
      </c>
      <c r="B489" t="s">
        <v>2997</v>
      </c>
    </row>
    <row r="490" spans="1:2" x14ac:dyDescent="0.25">
      <c r="A490">
        <v>51397</v>
      </c>
      <c r="B490" t="s">
        <v>2998</v>
      </c>
    </row>
    <row r="491" spans="1:2" x14ac:dyDescent="0.25">
      <c r="A491">
        <v>51411</v>
      </c>
      <c r="B491" t="s">
        <v>2999</v>
      </c>
    </row>
    <row r="492" spans="1:2" x14ac:dyDescent="0.25">
      <c r="A492">
        <v>51415</v>
      </c>
      <c r="B492" t="s">
        <v>3000</v>
      </c>
    </row>
    <row r="493" spans="1:2" x14ac:dyDescent="0.25">
      <c r="A493">
        <v>51419</v>
      </c>
      <c r="B493" t="s">
        <v>3001</v>
      </c>
    </row>
    <row r="494" spans="1:2" x14ac:dyDescent="0.25">
      <c r="A494">
        <v>51421</v>
      </c>
      <c r="B494" t="s">
        <v>3002</v>
      </c>
    </row>
    <row r="495" spans="1:2" x14ac:dyDescent="0.25">
      <c r="A495">
        <v>51425</v>
      </c>
      <c r="B495" t="s">
        <v>3003</v>
      </c>
    </row>
    <row r="496" spans="1:2" x14ac:dyDescent="0.25">
      <c r="A496">
        <v>51433</v>
      </c>
      <c r="B496" t="s">
        <v>3004</v>
      </c>
    </row>
    <row r="497" spans="1:2" x14ac:dyDescent="0.25">
      <c r="A497">
        <v>51511</v>
      </c>
      <c r="B497" t="s">
        <v>3005</v>
      </c>
    </row>
    <row r="498" spans="1:2" x14ac:dyDescent="0.25">
      <c r="A498">
        <v>51513</v>
      </c>
      <c r="B498" t="s">
        <v>3006</v>
      </c>
    </row>
    <row r="499" spans="1:2" x14ac:dyDescent="0.25">
      <c r="A499">
        <v>51515</v>
      </c>
      <c r="B499" t="s">
        <v>3007</v>
      </c>
    </row>
    <row r="500" spans="1:2" x14ac:dyDescent="0.25">
      <c r="A500">
        <v>51517</v>
      </c>
      <c r="B500" t="s">
        <v>3008</v>
      </c>
    </row>
    <row r="501" spans="1:2" x14ac:dyDescent="0.25">
      <c r="A501">
        <v>51518</v>
      </c>
      <c r="B501" t="s">
        <v>3009</v>
      </c>
    </row>
    <row r="502" spans="1:2" x14ac:dyDescent="0.25">
      <c r="A502">
        <v>51519</v>
      </c>
      <c r="B502" t="s">
        <v>3010</v>
      </c>
    </row>
    <row r="503" spans="1:2" x14ac:dyDescent="0.25">
      <c r="A503">
        <v>51711</v>
      </c>
      <c r="B503" t="s">
        <v>3011</v>
      </c>
    </row>
    <row r="504" spans="1:2" x14ac:dyDescent="0.25">
      <c r="A504">
        <v>51713</v>
      </c>
      <c r="B504" t="s">
        <v>3012</v>
      </c>
    </row>
    <row r="505" spans="1:2" x14ac:dyDescent="0.25">
      <c r="A505">
        <v>51810</v>
      </c>
      <c r="B505" t="s">
        <v>3013</v>
      </c>
    </row>
    <row r="506" spans="1:2" x14ac:dyDescent="0.25">
      <c r="A506">
        <v>51812</v>
      </c>
      <c r="B506" t="s">
        <v>3014</v>
      </c>
    </row>
    <row r="507" spans="1:2" x14ac:dyDescent="0.25">
      <c r="A507">
        <v>51813</v>
      </c>
      <c r="B507" t="s">
        <v>3015</v>
      </c>
    </row>
    <row r="508" spans="1:2" x14ac:dyDescent="0.25">
      <c r="A508">
        <v>51815</v>
      </c>
      <c r="B508" t="s">
        <v>3016</v>
      </c>
    </row>
    <row r="509" spans="1:2" x14ac:dyDescent="0.25">
      <c r="A509">
        <v>51821</v>
      </c>
      <c r="B509" t="s">
        <v>3017</v>
      </c>
    </row>
    <row r="510" spans="1:2" x14ac:dyDescent="0.25">
      <c r="A510">
        <v>51827</v>
      </c>
      <c r="B510" t="s">
        <v>3018</v>
      </c>
    </row>
    <row r="511" spans="1:2" x14ac:dyDescent="0.25">
      <c r="A511">
        <v>52111</v>
      </c>
      <c r="B511" t="s">
        <v>3019</v>
      </c>
    </row>
    <row r="512" spans="1:2" x14ac:dyDescent="0.25">
      <c r="A512">
        <v>52113</v>
      </c>
      <c r="B512" t="s">
        <v>3020</v>
      </c>
    </row>
    <row r="513" spans="1:2" x14ac:dyDescent="0.25">
      <c r="A513">
        <v>52115</v>
      </c>
      <c r="B513" t="s">
        <v>3021</v>
      </c>
    </row>
    <row r="514" spans="1:2" x14ac:dyDescent="0.25">
      <c r="A514">
        <v>52121</v>
      </c>
      <c r="B514" t="s">
        <v>3022</v>
      </c>
    </row>
    <row r="515" spans="1:2" x14ac:dyDescent="0.25">
      <c r="A515">
        <v>52123</v>
      </c>
      <c r="B515" t="s">
        <v>3023</v>
      </c>
    </row>
    <row r="516" spans="1:2" x14ac:dyDescent="0.25">
      <c r="A516">
        <v>52211</v>
      </c>
      <c r="B516" t="s">
        <v>3024</v>
      </c>
    </row>
    <row r="517" spans="1:2" x14ac:dyDescent="0.25">
      <c r="A517">
        <v>52213</v>
      </c>
      <c r="B517" t="s">
        <v>3025</v>
      </c>
    </row>
    <row r="518" spans="1:2" x14ac:dyDescent="0.25">
      <c r="A518">
        <v>52215</v>
      </c>
      <c r="B518" t="s">
        <v>3026</v>
      </c>
    </row>
    <row r="519" spans="1:2" x14ac:dyDescent="0.25">
      <c r="A519">
        <v>52217</v>
      </c>
      <c r="B519" t="s">
        <v>3027</v>
      </c>
    </row>
    <row r="520" spans="1:2" x14ac:dyDescent="0.25">
      <c r="A520">
        <v>52219</v>
      </c>
      <c r="B520" t="s">
        <v>3028</v>
      </c>
    </row>
    <row r="521" spans="1:2" x14ac:dyDescent="0.25">
      <c r="A521">
        <v>52221</v>
      </c>
      <c r="B521" t="s">
        <v>3029</v>
      </c>
    </row>
    <row r="522" spans="1:2" x14ac:dyDescent="0.25">
      <c r="A522">
        <v>52223</v>
      </c>
      <c r="B522" t="s">
        <v>3030</v>
      </c>
    </row>
    <row r="523" spans="1:2" x14ac:dyDescent="0.25">
      <c r="A523">
        <v>52225</v>
      </c>
      <c r="B523" t="s">
        <v>3031</v>
      </c>
    </row>
    <row r="524" spans="1:2" x14ac:dyDescent="0.25">
      <c r="A524">
        <v>52227</v>
      </c>
      <c r="B524" t="s">
        <v>3032</v>
      </c>
    </row>
    <row r="525" spans="1:2" x14ac:dyDescent="0.25">
      <c r="A525">
        <v>52229</v>
      </c>
      <c r="B525" t="s">
        <v>3033</v>
      </c>
    </row>
    <row r="526" spans="1:2" x14ac:dyDescent="0.25">
      <c r="A526">
        <v>52231</v>
      </c>
      <c r="B526" t="s">
        <v>3034</v>
      </c>
    </row>
    <row r="527" spans="1:2" x14ac:dyDescent="0.25">
      <c r="A527">
        <v>52233</v>
      </c>
      <c r="B527" t="s">
        <v>3035</v>
      </c>
    </row>
    <row r="528" spans="1:2" x14ac:dyDescent="0.25">
      <c r="A528">
        <v>52235</v>
      </c>
      <c r="B528" t="s">
        <v>3036</v>
      </c>
    </row>
    <row r="529" spans="1:2" x14ac:dyDescent="0.25">
      <c r="A529">
        <v>52237</v>
      </c>
      <c r="B529" t="s">
        <v>3037</v>
      </c>
    </row>
    <row r="530" spans="1:2" x14ac:dyDescent="0.25">
      <c r="A530">
        <v>52239</v>
      </c>
      <c r="B530" t="s">
        <v>3038</v>
      </c>
    </row>
    <row r="531" spans="1:2" x14ac:dyDescent="0.25">
      <c r="A531">
        <v>52311</v>
      </c>
      <c r="B531" t="s">
        <v>3039</v>
      </c>
    </row>
    <row r="532" spans="1:2" x14ac:dyDescent="0.25">
      <c r="A532">
        <v>52313</v>
      </c>
      <c r="B532" t="s">
        <v>3040</v>
      </c>
    </row>
    <row r="533" spans="1:2" x14ac:dyDescent="0.25">
      <c r="A533">
        <v>52317</v>
      </c>
      <c r="B533" t="s">
        <v>3041</v>
      </c>
    </row>
    <row r="534" spans="1:2" x14ac:dyDescent="0.25">
      <c r="A534">
        <v>52413</v>
      </c>
      <c r="B534" t="s">
        <v>3042</v>
      </c>
    </row>
    <row r="535" spans="1:2" x14ac:dyDescent="0.25">
      <c r="A535">
        <v>52417</v>
      </c>
      <c r="B535" t="s">
        <v>3043</v>
      </c>
    </row>
    <row r="536" spans="1:2" x14ac:dyDescent="0.25">
      <c r="A536">
        <v>53151</v>
      </c>
      <c r="B536" t="s">
        <v>3044</v>
      </c>
    </row>
    <row r="537" spans="1:2" x14ac:dyDescent="0.25">
      <c r="A537">
        <v>53152</v>
      </c>
      <c r="B537" t="s">
        <v>3045</v>
      </c>
    </row>
    <row r="538" spans="1:2" x14ac:dyDescent="0.25">
      <c r="A538">
        <v>53155</v>
      </c>
      <c r="B538" t="s">
        <v>3046</v>
      </c>
    </row>
    <row r="539" spans="1:2" x14ac:dyDescent="0.25">
      <c r="A539">
        <v>53157</v>
      </c>
      <c r="B539" t="s">
        <v>3047</v>
      </c>
    </row>
    <row r="540" spans="1:2" x14ac:dyDescent="0.25">
      <c r="A540">
        <v>53159</v>
      </c>
      <c r="B540" t="s">
        <v>3048</v>
      </c>
    </row>
    <row r="541" spans="1:2" x14ac:dyDescent="0.25">
      <c r="A541">
        <v>53161</v>
      </c>
      <c r="B541" t="s">
        <v>3049</v>
      </c>
    </row>
    <row r="542" spans="1:2" x14ac:dyDescent="0.25">
      <c r="A542">
        <v>53163</v>
      </c>
      <c r="B542" t="s">
        <v>3050</v>
      </c>
    </row>
    <row r="543" spans="1:2" x14ac:dyDescent="0.25">
      <c r="A543">
        <v>53213</v>
      </c>
      <c r="B543" t="s">
        <v>3051</v>
      </c>
    </row>
    <row r="544" spans="1:2" x14ac:dyDescent="0.25">
      <c r="A544">
        <v>53253</v>
      </c>
      <c r="B544" t="s">
        <v>3052</v>
      </c>
    </row>
    <row r="545" spans="1:2" x14ac:dyDescent="0.25">
      <c r="A545">
        <v>53255</v>
      </c>
      <c r="B545" t="s">
        <v>3053</v>
      </c>
    </row>
    <row r="546" spans="1:2" x14ac:dyDescent="0.25">
      <c r="A546">
        <v>53257</v>
      </c>
      <c r="B546" t="s">
        <v>3054</v>
      </c>
    </row>
    <row r="547" spans="1:2" x14ac:dyDescent="0.25">
      <c r="A547">
        <v>53259</v>
      </c>
      <c r="B547" t="s">
        <v>3055</v>
      </c>
    </row>
    <row r="548" spans="1:2" x14ac:dyDescent="0.25">
      <c r="A548">
        <v>53425</v>
      </c>
      <c r="B548" t="s">
        <v>3056</v>
      </c>
    </row>
    <row r="549" spans="1:2" x14ac:dyDescent="0.25">
      <c r="A549">
        <v>53451</v>
      </c>
      <c r="B549" t="s">
        <v>3057</v>
      </c>
    </row>
    <row r="550" spans="1:2" x14ac:dyDescent="0.25">
      <c r="A550">
        <v>53453</v>
      </c>
      <c r="B550" t="s">
        <v>3058</v>
      </c>
    </row>
    <row r="551" spans="1:2" x14ac:dyDescent="0.25">
      <c r="A551">
        <v>53455</v>
      </c>
      <c r="B551" t="s">
        <v>3059</v>
      </c>
    </row>
    <row r="552" spans="1:2" x14ac:dyDescent="0.25">
      <c r="A552">
        <v>53457</v>
      </c>
      <c r="B552" t="s">
        <v>3060</v>
      </c>
    </row>
    <row r="553" spans="1:2" x14ac:dyDescent="0.25">
      <c r="A553">
        <v>53459</v>
      </c>
      <c r="B553" t="s">
        <v>3061</v>
      </c>
    </row>
    <row r="554" spans="1:2" x14ac:dyDescent="0.25">
      <c r="A554">
        <v>53461</v>
      </c>
      <c r="B554" t="s">
        <v>3062</v>
      </c>
    </row>
    <row r="555" spans="1:2" x14ac:dyDescent="0.25">
      <c r="A555">
        <v>53463</v>
      </c>
      <c r="B555" t="s">
        <v>3063</v>
      </c>
    </row>
    <row r="556" spans="1:2" x14ac:dyDescent="0.25">
      <c r="A556">
        <v>53465</v>
      </c>
      <c r="B556" t="s">
        <v>3064</v>
      </c>
    </row>
    <row r="557" spans="1:2" x14ac:dyDescent="0.25">
      <c r="A557">
        <v>53467</v>
      </c>
      <c r="B557" t="s">
        <v>3065</v>
      </c>
    </row>
    <row r="558" spans="1:2" x14ac:dyDescent="0.25">
      <c r="A558">
        <v>53469</v>
      </c>
      <c r="B558" t="s">
        <v>3066</v>
      </c>
    </row>
    <row r="559" spans="1:2" x14ac:dyDescent="0.25">
      <c r="A559">
        <v>53471</v>
      </c>
      <c r="B559" t="s">
        <v>3067</v>
      </c>
    </row>
    <row r="560" spans="1:2" x14ac:dyDescent="0.25">
      <c r="A560">
        <v>53473</v>
      </c>
      <c r="B560" t="s">
        <v>3068</v>
      </c>
    </row>
    <row r="561" spans="1:2" x14ac:dyDescent="0.25">
      <c r="A561">
        <v>53475</v>
      </c>
      <c r="B561" t="s">
        <v>3069</v>
      </c>
    </row>
    <row r="562" spans="1:2" x14ac:dyDescent="0.25">
      <c r="A562">
        <v>53479</v>
      </c>
      <c r="B562" t="s">
        <v>3070</v>
      </c>
    </row>
    <row r="563" spans="1:2" x14ac:dyDescent="0.25">
      <c r="A563">
        <v>53481</v>
      </c>
      <c r="B563" t="s">
        <v>3071</v>
      </c>
    </row>
    <row r="564" spans="1:2" x14ac:dyDescent="0.25">
      <c r="A564">
        <v>53483</v>
      </c>
      <c r="B564" t="s">
        <v>3072</v>
      </c>
    </row>
    <row r="565" spans="1:2" x14ac:dyDescent="0.25">
      <c r="A565">
        <v>53485</v>
      </c>
      <c r="B565" t="s">
        <v>3073</v>
      </c>
    </row>
    <row r="566" spans="1:2" x14ac:dyDescent="0.25">
      <c r="A566">
        <v>53487</v>
      </c>
      <c r="B566" t="s">
        <v>3074</v>
      </c>
    </row>
    <row r="567" spans="1:2" x14ac:dyDescent="0.25">
      <c r="A567">
        <v>53490</v>
      </c>
      <c r="B567" t="s">
        <v>3075</v>
      </c>
    </row>
    <row r="568" spans="1:2" x14ac:dyDescent="0.25">
      <c r="A568">
        <v>53511</v>
      </c>
      <c r="B568" t="s">
        <v>3076</v>
      </c>
    </row>
    <row r="569" spans="1:2" x14ac:dyDescent="0.25">
      <c r="A569">
        <v>53513</v>
      </c>
      <c r="B569" t="s">
        <v>3077</v>
      </c>
    </row>
    <row r="570" spans="1:2" x14ac:dyDescent="0.25">
      <c r="A570">
        <v>53515</v>
      </c>
      <c r="B570" t="s">
        <v>3078</v>
      </c>
    </row>
    <row r="571" spans="1:2" x14ac:dyDescent="0.25">
      <c r="A571">
        <v>53517</v>
      </c>
      <c r="B571" t="s">
        <v>3079</v>
      </c>
    </row>
    <row r="572" spans="1:2" x14ac:dyDescent="0.25">
      <c r="A572">
        <v>53519</v>
      </c>
      <c r="B572" t="s">
        <v>3080</v>
      </c>
    </row>
    <row r="573" spans="1:2" x14ac:dyDescent="0.25">
      <c r="A573">
        <v>53521</v>
      </c>
      <c r="B573" t="s">
        <v>3081</v>
      </c>
    </row>
    <row r="574" spans="1:2" x14ac:dyDescent="0.25">
      <c r="A574">
        <v>53523</v>
      </c>
      <c r="B574" t="s">
        <v>3082</v>
      </c>
    </row>
    <row r="575" spans="1:2" x14ac:dyDescent="0.25">
      <c r="A575">
        <v>53525</v>
      </c>
      <c r="B575" t="s">
        <v>3083</v>
      </c>
    </row>
    <row r="576" spans="1:2" x14ac:dyDescent="0.25">
      <c r="A576">
        <v>54110</v>
      </c>
      <c r="B576" t="s">
        <v>3084</v>
      </c>
    </row>
    <row r="577" spans="1:2" x14ac:dyDescent="0.25">
      <c r="A577">
        <v>54120</v>
      </c>
      <c r="B577" t="s">
        <v>3085</v>
      </c>
    </row>
    <row r="578" spans="1:2" x14ac:dyDescent="0.25">
      <c r="A578">
        <v>54130</v>
      </c>
      <c r="B578" t="s">
        <v>3086</v>
      </c>
    </row>
    <row r="579" spans="1:2" x14ac:dyDescent="0.25">
      <c r="A579">
        <v>54140</v>
      </c>
      <c r="B579" t="s">
        <v>3087</v>
      </c>
    </row>
    <row r="580" spans="1:2" x14ac:dyDescent="0.25">
      <c r="A580">
        <v>54150</v>
      </c>
      <c r="B580" t="s">
        <v>3088</v>
      </c>
    </row>
    <row r="581" spans="1:2" x14ac:dyDescent="0.25">
      <c r="A581">
        <v>54170</v>
      </c>
      <c r="B581" t="s">
        <v>3089</v>
      </c>
    </row>
    <row r="582" spans="1:2" x14ac:dyDescent="0.25">
      <c r="A582">
        <v>54180</v>
      </c>
      <c r="B582" t="s">
        <v>3090</v>
      </c>
    </row>
    <row r="583" spans="1:2" x14ac:dyDescent="0.25">
      <c r="A583">
        <v>54190</v>
      </c>
      <c r="B583" t="s">
        <v>3091</v>
      </c>
    </row>
    <row r="584" spans="1:2" x14ac:dyDescent="0.25">
      <c r="A584">
        <v>54210</v>
      </c>
      <c r="B584" t="s">
        <v>3092</v>
      </c>
    </row>
    <row r="585" spans="1:2" x14ac:dyDescent="0.25">
      <c r="A585">
        <v>54220</v>
      </c>
      <c r="B585" t="s">
        <v>3093</v>
      </c>
    </row>
    <row r="586" spans="1:2" x14ac:dyDescent="0.25">
      <c r="A586">
        <v>54230</v>
      </c>
      <c r="B586" t="s">
        <v>3094</v>
      </c>
    </row>
    <row r="587" spans="1:2" x14ac:dyDescent="0.25">
      <c r="A587">
        <v>54310</v>
      </c>
      <c r="B587" t="s">
        <v>3095</v>
      </c>
    </row>
    <row r="588" spans="1:2" x14ac:dyDescent="0.25">
      <c r="A588">
        <v>54320</v>
      </c>
      <c r="B588" t="s">
        <v>3096</v>
      </c>
    </row>
    <row r="589" spans="1:2" x14ac:dyDescent="0.25">
      <c r="A589">
        <v>54325</v>
      </c>
      <c r="B589" t="s">
        <v>3097</v>
      </c>
    </row>
    <row r="590" spans="1:2" x14ac:dyDescent="0.25">
      <c r="A590">
        <v>54330</v>
      </c>
      <c r="B590" t="s">
        <v>3098</v>
      </c>
    </row>
    <row r="591" spans="1:2" x14ac:dyDescent="0.25">
      <c r="A591">
        <v>54340</v>
      </c>
      <c r="B591" t="s">
        <v>3099</v>
      </c>
    </row>
    <row r="592" spans="1:2" x14ac:dyDescent="0.25">
      <c r="A592">
        <v>54830</v>
      </c>
      <c r="B592" t="s">
        <v>3100</v>
      </c>
    </row>
    <row r="593" spans="1:2" x14ac:dyDescent="0.25">
      <c r="A593">
        <v>54850</v>
      </c>
      <c r="B593" t="s">
        <v>3101</v>
      </c>
    </row>
    <row r="594" spans="1:2" x14ac:dyDescent="0.25">
      <c r="A594">
        <v>54880</v>
      </c>
      <c r="B594" t="s">
        <v>3102</v>
      </c>
    </row>
    <row r="595" spans="1:2" x14ac:dyDescent="0.25">
      <c r="A595">
        <v>54910</v>
      </c>
      <c r="B595" t="s">
        <v>3103</v>
      </c>
    </row>
    <row r="596" spans="1:2" x14ac:dyDescent="0.25">
      <c r="A596">
        <v>54930</v>
      </c>
      <c r="B596" t="s">
        <v>3104</v>
      </c>
    </row>
    <row r="597" spans="1:2" x14ac:dyDescent="0.25">
      <c r="A597">
        <v>54990</v>
      </c>
      <c r="B597" t="s">
        <v>3105</v>
      </c>
    </row>
    <row r="598" spans="1:2" x14ac:dyDescent="0.25">
      <c r="A598">
        <v>55110</v>
      </c>
      <c r="B598" t="s">
        <v>3106</v>
      </c>
    </row>
    <row r="599" spans="1:2" x14ac:dyDescent="0.25">
      <c r="A599">
        <v>55111</v>
      </c>
      <c r="B599" t="s">
        <v>3107</v>
      </c>
    </row>
    <row r="600" spans="1:2" x14ac:dyDescent="0.25">
      <c r="A600">
        <v>55115</v>
      </c>
      <c r="B600" t="s">
        <v>3108</v>
      </c>
    </row>
    <row r="601" spans="1:2" x14ac:dyDescent="0.25">
      <c r="A601">
        <v>55116</v>
      </c>
      <c r="B601" t="s">
        <v>3109</v>
      </c>
    </row>
    <row r="602" spans="1:2" x14ac:dyDescent="0.25">
      <c r="A602">
        <v>55120</v>
      </c>
      <c r="B602" t="s">
        <v>3110</v>
      </c>
    </row>
    <row r="603" spans="1:2" x14ac:dyDescent="0.25">
      <c r="A603">
        <v>55121</v>
      </c>
      <c r="B603" t="s">
        <v>3111</v>
      </c>
    </row>
    <row r="604" spans="1:2" x14ac:dyDescent="0.25">
      <c r="A604">
        <v>55130</v>
      </c>
      <c r="B604" t="s">
        <v>3112</v>
      </c>
    </row>
    <row r="605" spans="1:2" x14ac:dyDescent="0.25">
      <c r="A605">
        <v>55131</v>
      </c>
      <c r="B605" t="s">
        <v>3113</v>
      </c>
    </row>
    <row r="606" spans="1:2" x14ac:dyDescent="0.25">
      <c r="A606">
        <v>55140</v>
      </c>
      <c r="B606" t="s">
        <v>3114</v>
      </c>
    </row>
    <row r="607" spans="1:2" x14ac:dyDescent="0.25">
      <c r="A607">
        <v>55141</v>
      </c>
      <c r="B607" t="s">
        <v>3115</v>
      </c>
    </row>
    <row r="608" spans="1:2" x14ac:dyDescent="0.25">
      <c r="A608">
        <v>55150</v>
      </c>
      <c r="B608" t="s">
        <v>3116</v>
      </c>
    </row>
    <row r="609" spans="1:2" x14ac:dyDescent="0.25">
      <c r="A609">
        <v>55151</v>
      </c>
      <c r="B609" t="s">
        <v>3117</v>
      </c>
    </row>
    <row r="610" spans="1:2" x14ac:dyDescent="0.25">
      <c r="A610">
        <v>55210</v>
      </c>
      <c r="B610" t="s">
        <v>3118</v>
      </c>
    </row>
    <row r="611" spans="1:2" x14ac:dyDescent="0.25">
      <c r="A611">
        <v>55220</v>
      </c>
      <c r="B611" t="s">
        <v>3119</v>
      </c>
    </row>
    <row r="612" spans="1:2" x14ac:dyDescent="0.25">
      <c r="A612">
        <v>55221</v>
      </c>
      <c r="B612" t="s">
        <v>3120</v>
      </c>
    </row>
    <row r="613" spans="1:2" x14ac:dyDescent="0.25">
      <c r="A613">
        <v>55230</v>
      </c>
      <c r="B613" t="s">
        <v>3121</v>
      </c>
    </row>
    <row r="614" spans="1:2" x14ac:dyDescent="0.25">
      <c r="A614">
        <v>55231</v>
      </c>
      <c r="B614" t="s">
        <v>3122</v>
      </c>
    </row>
    <row r="615" spans="1:2" x14ac:dyDescent="0.25">
      <c r="A615">
        <v>55240</v>
      </c>
      <c r="B615" t="s">
        <v>3123</v>
      </c>
    </row>
    <row r="616" spans="1:2" x14ac:dyDescent="0.25">
      <c r="A616">
        <v>55241</v>
      </c>
      <c r="B616" t="s">
        <v>3124</v>
      </c>
    </row>
    <row r="617" spans="1:2" x14ac:dyDescent="0.25">
      <c r="A617">
        <v>55250</v>
      </c>
      <c r="B617" t="s">
        <v>3125</v>
      </c>
    </row>
    <row r="618" spans="1:2" x14ac:dyDescent="0.25">
      <c r="A618">
        <v>55260</v>
      </c>
      <c r="B618" t="s">
        <v>3126</v>
      </c>
    </row>
    <row r="619" spans="1:2" x14ac:dyDescent="0.25">
      <c r="A619">
        <v>55265</v>
      </c>
      <c r="B619" t="s">
        <v>3127</v>
      </c>
    </row>
    <row r="620" spans="1:2" x14ac:dyDescent="0.25">
      <c r="A620">
        <v>56111</v>
      </c>
      <c r="B620" t="s">
        <v>3128</v>
      </c>
    </row>
    <row r="621" spans="1:2" x14ac:dyDescent="0.25">
      <c r="A621">
        <v>56113</v>
      </c>
      <c r="B621" t="s">
        <v>3129</v>
      </c>
    </row>
    <row r="622" spans="1:2" x14ac:dyDescent="0.25">
      <c r="A622">
        <v>56115</v>
      </c>
      <c r="B622" t="s">
        <v>3130</v>
      </c>
    </row>
    <row r="623" spans="1:2" x14ac:dyDescent="0.25">
      <c r="A623">
        <v>56117</v>
      </c>
      <c r="B623" t="s">
        <v>3131</v>
      </c>
    </row>
    <row r="624" spans="1:2" x14ac:dyDescent="0.25">
      <c r="A624">
        <v>56119</v>
      </c>
      <c r="B624" t="s">
        <v>3132</v>
      </c>
    </row>
    <row r="625" spans="1:2" x14ac:dyDescent="0.25">
      <c r="A625">
        <v>56121</v>
      </c>
      <c r="B625" t="s">
        <v>3133</v>
      </c>
    </row>
    <row r="626" spans="1:2" x14ac:dyDescent="0.25">
      <c r="A626">
        <v>56123</v>
      </c>
      <c r="B626" t="s">
        <v>3134</v>
      </c>
    </row>
    <row r="627" spans="1:2" x14ac:dyDescent="0.25">
      <c r="A627">
        <v>56125</v>
      </c>
      <c r="B627" t="s">
        <v>3135</v>
      </c>
    </row>
    <row r="628" spans="1:2" x14ac:dyDescent="0.25">
      <c r="A628">
        <v>56129</v>
      </c>
      <c r="B628" t="s">
        <v>3136</v>
      </c>
    </row>
    <row r="629" spans="1:2" x14ac:dyDescent="0.25">
      <c r="A629">
        <v>56131</v>
      </c>
      <c r="B629" t="s">
        <v>3137</v>
      </c>
    </row>
    <row r="630" spans="1:2" x14ac:dyDescent="0.25">
      <c r="A630">
        <v>56133</v>
      </c>
      <c r="B630" t="s">
        <v>3138</v>
      </c>
    </row>
    <row r="631" spans="1:2" x14ac:dyDescent="0.25">
      <c r="A631">
        <v>56135</v>
      </c>
      <c r="B631" t="s">
        <v>3139</v>
      </c>
    </row>
    <row r="632" spans="1:2" x14ac:dyDescent="0.25">
      <c r="A632">
        <v>56137</v>
      </c>
      <c r="B632" t="s">
        <v>3140</v>
      </c>
    </row>
    <row r="633" spans="1:2" x14ac:dyDescent="0.25">
      <c r="A633">
        <v>56139</v>
      </c>
      <c r="B633" t="s">
        <v>3141</v>
      </c>
    </row>
    <row r="634" spans="1:2" x14ac:dyDescent="0.25">
      <c r="A634">
        <v>56141</v>
      </c>
      <c r="B634" t="s">
        <v>3142</v>
      </c>
    </row>
    <row r="635" spans="1:2" x14ac:dyDescent="0.25">
      <c r="A635">
        <v>56142</v>
      </c>
      <c r="B635" t="s">
        <v>3143</v>
      </c>
    </row>
    <row r="636" spans="1:2" x14ac:dyDescent="0.25">
      <c r="A636">
        <v>56143</v>
      </c>
      <c r="B636" t="s">
        <v>3144</v>
      </c>
    </row>
    <row r="637" spans="1:2" x14ac:dyDescent="0.25">
      <c r="A637">
        <v>56145</v>
      </c>
      <c r="B637" t="s">
        <v>3145</v>
      </c>
    </row>
    <row r="638" spans="1:2" x14ac:dyDescent="0.25">
      <c r="A638">
        <v>56147</v>
      </c>
      <c r="B638" t="s">
        <v>3146</v>
      </c>
    </row>
    <row r="639" spans="1:2" x14ac:dyDescent="0.25">
      <c r="A639">
        <v>56151</v>
      </c>
      <c r="B639" t="s">
        <v>3147</v>
      </c>
    </row>
    <row r="640" spans="1:2" x14ac:dyDescent="0.25">
      <c r="A640">
        <v>56153</v>
      </c>
      <c r="B640" t="s">
        <v>3148</v>
      </c>
    </row>
    <row r="641" spans="1:2" x14ac:dyDescent="0.25">
      <c r="A641">
        <v>56155</v>
      </c>
      <c r="B641" t="s">
        <v>3149</v>
      </c>
    </row>
    <row r="642" spans="1:2" x14ac:dyDescent="0.25">
      <c r="A642">
        <v>56157</v>
      </c>
      <c r="B642" t="s">
        <v>3150</v>
      </c>
    </row>
    <row r="643" spans="1:2" x14ac:dyDescent="0.25">
      <c r="A643">
        <v>56159</v>
      </c>
      <c r="B643" t="s">
        <v>3151</v>
      </c>
    </row>
    <row r="644" spans="1:2" x14ac:dyDescent="0.25">
      <c r="A644">
        <v>56161</v>
      </c>
      <c r="B644" t="s">
        <v>3152</v>
      </c>
    </row>
    <row r="645" spans="1:2" x14ac:dyDescent="0.25">
      <c r="A645">
        <v>56163</v>
      </c>
      <c r="B645" t="s">
        <v>3153</v>
      </c>
    </row>
    <row r="646" spans="1:2" x14ac:dyDescent="0.25">
      <c r="A646">
        <v>56167</v>
      </c>
      <c r="B646" t="s">
        <v>3154</v>
      </c>
    </row>
    <row r="647" spans="1:2" x14ac:dyDescent="0.25">
      <c r="A647">
        <v>56169</v>
      </c>
      <c r="B647" t="s">
        <v>3155</v>
      </c>
    </row>
    <row r="648" spans="1:2" x14ac:dyDescent="0.25">
      <c r="A648">
        <v>56171</v>
      </c>
      <c r="B648" t="s">
        <v>3156</v>
      </c>
    </row>
    <row r="649" spans="1:2" x14ac:dyDescent="0.25">
      <c r="A649">
        <v>56173</v>
      </c>
      <c r="B649" t="s">
        <v>3157</v>
      </c>
    </row>
    <row r="650" spans="1:2" x14ac:dyDescent="0.25">
      <c r="A650">
        <v>56174</v>
      </c>
      <c r="B650" t="s">
        <v>3158</v>
      </c>
    </row>
    <row r="651" spans="1:2" x14ac:dyDescent="0.25">
      <c r="A651">
        <v>56175</v>
      </c>
      <c r="B651" t="s">
        <v>3159</v>
      </c>
    </row>
    <row r="652" spans="1:2" x14ac:dyDescent="0.25">
      <c r="A652">
        <v>56177</v>
      </c>
      <c r="B652" t="s">
        <v>3160</v>
      </c>
    </row>
    <row r="653" spans="1:2" x14ac:dyDescent="0.25">
      <c r="A653">
        <v>56178</v>
      </c>
      <c r="B653" t="s">
        <v>3161</v>
      </c>
    </row>
    <row r="654" spans="1:2" x14ac:dyDescent="0.25">
      <c r="A654">
        <v>56211</v>
      </c>
      <c r="B654" t="s">
        <v>3162</v>
      </c>
    </row>
    <row r="655" spans="1:2" x14ac:dyDescent="0.25">
      <c r="A655">
        <v>56213</v>
      </c>
      <c r="B655" t="s">
        <v>3163</v>
      </c>
    </row>
    <row r="656" spans="1:2" x14ac:dyDescent="0.25">
      <c r="A656">
        <v>56215</v>
      </c>
      <c r="B656" t="s">
        <v>3164</v>
      </c>
    </row>
    <row r="657" spans="1:2" x14ac:dyDescent="0.25">
      <c r="A657">
        <v>56217</v>
      </c>
      <c r="B657" t="s">
        <v>3165</v>
      </c>
    </row>
    <row r="658" spans="1:2" x14ac:dyDescent="0.25">
      <c r="A658">
        <v>56219</v>
      </c>
      <c r="B658" t="s">
        <v>3166</v>
      </c>
    </row>
    <row r="659" spans="1:2" x14ac:dyDescent="0.25">
      <c r="A659">
        <v>56221</v>
      </c>
      <c r="B659" t="s">
        <v>3167</v>
      </c>
    </row>
    <row r="660" spans="1:2" x14ac:dyDescent="0.25">
      <c r="A660">
        <v>56222</v>
      </c>
      <c r="B660" t="s">
        <v>3168</v>
      </c>
    </row>
    <row r="661" spans="1:2" x14ac:dyDescent="0.25">
      <c r="A661">
        <v>56223</v>
      </c>
      <c r="B661" t="s">
        <v>3169</v>
      </c>
    </row>
    <row r="662" spans="1:2" x14ac:dyDescent="0.25">
      <c r="A662">
        <v>56225</v>
      </c>
      <c r="B662" t="s">
        <v>3170</v>
      </c>
    </row>
    <row r="663" spans="1:2" x14ac:dyDescent="0.25">
      <c r="A663">
        <v>56227</v>
      </c>
      <c r="B663" t="s">
        <v>3171</v>
      </c>
    </row>
    <row r="664" spans="1:2" x14ac:dyDescent="0.25">
      <c r="A664">
        <v>56229</v>
      </c>
      <c r="B664" t="s">
        <v>3172</v>
      </c>
    </row>
    <row r="665" spans="1:2" x14ac:dyDescent="0.25">
      <c r="A665">
        <v>56233</v>
      </c>
      <c r="B665" t="s">
        <v>3173</v>
      </c>
    </row>
    <row r="666" spans="1:2" x14ac:dyDescent="0.25">
      <c r="A666">
        <v>56243</v>
      </c>
      <c r="B666" t="s">
        <v>3174</v>
      </c>
    </row>
    <row r="667" spans="1:2" x14ac:dyDescent="0.25">
      <c r="A667">
        <v>56244</v>
      </c>
      <c r="B667" t="s">
        <v>3175</v>
      </c>
    </row>
    <row r="668" spans="1:2" x14ac:dyDescent="0.25">
      <c r="A668">
        <v>56245</v>
      </c>
      <c r="B668" t="s">
        <v>3176</v>
      </c>
    </row>
    <row r="669" spans="1:2" x14ac:dyDescent="0.25">
      <c r="A669">
        <v>56246</v>
      </c>
      <c r="B669" t="s">
        <v>3177</v>
      </c>
    </row>
    <row r="670" spans="1:2" x14ac:dyDescent="0.25">
      <c r="A670">
        <v>56247</v>
      </c>
      <c r="B670" t="s">
        <v>3178</v>
      </c>
    </row>
    <row r="671" spans="1:2" x14ac:dyDescent="0.25">
      <c r="A671">
        <v>56249</v>
      </c>
      <c r="B671" t="s">
        <v>3179</v>
      </c>
    </row>
    <row r="672" spans="1:2" x14ac:dyDescent="0.25">
      <c r="A672">
        <v>56251</v>
      </c>
      <c r="B672" t="s">
        <v>3180</v>
      </c>
    </row>
    <row r="673" spans="1:2" x14ac:dyDescent="0.25">
      <c r="A673">
        <v>56253</v>
      </c>
      <c r="B673" t="s">
        <v>3181</v>
      </c>
    </row>
    <row r="674" spans="1:2" x14ac:dyDescent="0.25">
      <c r="A674">
        <v>56313</v>
      </c>
      <c r="B674" t="s">
        <v>3182</v>
      </c>
    </row>
    <row r="675" spans="1:2" x14ac:dyDescent="0.25">
      <c r="A675">
        <v>56315</v>
      </c>
      <c r="B675" t="s">
        <v>3183</v>
      </c>
    </row>
    <row r="676" spans="1:2" x14ac:dyDescent="0.25">
      <c r="A676">
        <v>56317</v>
      </c>
      <c r="B676" t="s">
        <v>3184</v>
      </c>
    </row>
    <row r="677" spans="1:2" x14ac:dyDescent="0.25">
      <c r="A677">
        <v>56319</v>
      </c>
      <c r="B677" t="s">
        <v>3185</v>
      </c>
    </row>
    <row r="678" spans="1:2" x14ac:dyDescent="0.25">
      <c r="A678">
        <v>56324</v>
      </c>
      <c r="B678" t="s">
        <v>3186</v>
      </c>
    </row>
    <row r="679" spans="1:2" x14ac:dyDescent="0.25">
      <c r="A679">
        <v>56325</v>
      </c>
      <c r="B679" t="s">
        <v>3187</v>
      </c>
    </row>
    <row r="680" spans="1:2" x14ac:dyDescent="0.25">
      <c r="A680">
        <v>56327</v>
      </c>
      <c r="B680" t="s">
        <v>3188</v>
      </c>
    </row>
    <row r="681" spans="1:2" x14ac:dyDescent="0.25">
      <c r="A681">
        <v>56329</v>
      </c>
      <c r="B681" t="s">
        <v>3189</v>
      </c>
    </row>
    <row r="682" spans="1:2" x14ac:dyDescent="0.25">
      <c r="A682">
        <v>56331</v>
      </c>
      <c r="B682" t="s">
        <v>3190</v>
      </c>
    </row>
    <row r="683" spans="1:2" x14ac:dyDescent="0.25">
      <c r="A683">
        <v>56332</v>
      </c>
      <c r="B683" t="s">
        <v>3191</v>
      </c>
    </row>
    <row r="684" spans="1:2" x14ac:dyDescent="0.25">
      <c r="A684">
        <v>56411</v>
      </c>
      <c r="B684" t="s">
        <v>3192</v>
      </c>
    </row>
    <row r="685" spans="1:2" x14ac:dyDescent="0.25">
      <c r="A685">
        <v>56413</v>
      </c>
      <c r="B685" t="s">
        <v>3193</v>
      </c>
    </row>
    <row r="686" spans="1:2" x14ac:dyDescent="0.25">
      <c r="A686">
        <v>56414</v>
      </c>
      <c r="B686" t="s">
        <v>3194</v>
      </c>
    </row>
    <row r="687" spans="1:2" x14ac:dyDescent="0.25">
      <c r="A687">
        <v>56417</v>
      </c>
      <c r="B687" t="s">
        <v>3195</v>
      </c>
    </row>
    <row r="688" spans="1:2" x14ac:dyDescent="0.25">
      <c r="A688">
        <v>56421</v>
      </c>
      <c r="B688" t="s">
        <v>3196</v>
      </c>
    </row>
    <row r="689" spans="1:2" x14ac:dyDescent="0.25">
      <c r="A689">
        <v>56444</v>
      </c>
      <c r="B689" t="s">
        <v>3197</v>
      </c>
    </row>
    <row r="690" spans="1:2" x14ac:dyDescent="0.25">
      <c r="A690">
        <v>57111</v>
      </c>
      <c r="B690" t="s">
        <v>3198</v>
      </c>
    </row>
    <row r="691" spans="1:2" x14ac:dyDescent="0.25">
      <c r="A691">
        <v>57113</v>
      </c>
      <c r="B691" t="s">
        <v>3199</v>
      </c>
    </row>
    <row r="692" spans="1:2" x14ac:dyDescent="0.25">
      <c r="A692">
        <v>57117</v>
      </c>
      <c r="B692" t="s">
        <v>3200</v>
      </c>
    </row>
    <row r="693" spans="1:2" x14ac:dyDescent="0.25">
      <c r="A693">
        <v>57211</v>
      </c>
      <c r="B693" t="s">
        <v>3201</v>
      </c>
    </row>
    <row r="694" spans="1:2" x14ac:dyDescent="0.25">
      <c r="A694">
        <v>57213</v>
      </c>
      <c r="B694" t="s">
        <v>3202</v>
      </c>
    </row>
    <row r="695" spans="1:2" x14ac:dyDescent="0.25">
      <c r="A695">
        <v>57215</v>
      </c>
      <c r="B695" t="s">
        <v>3203</v>
      </c>
    </row>
    <row r="696" spans="1:2" x14ac:dyDescent="0.25">
      <c r="A696">
        <v>57217</v>
      </c>
      <c r="B696" t="s">
        <v>3204</v>
      </c>
    </row>
    <row r="697" spans="1:2" x14ac:dyDescent="0.25">
      <c r="A697">
        <v>57219</v>
      </c>
      <c r="B697" t="s">
        <v>3205</v>
      </c>
    </row>
    <row r="698" spans="1:2" x14ac:dyDescent="0.25">
      <c r="A698">
        <v>57221</v>
      </c>
      <c r="B698" t="s">
        <v>3206</v>
      </c>
    </row>
    <row r="699" spans="1:2" x14ac:dyDescent="0.25">
      <c r="A699">
        <v>57223</v>
      </c>
      <c r="B699" t="s">
        <v>3207</v>
      </c>
    </row>
    <row r="700" spans="1:2" x14ac:dyDescent="0.25">
      <c r="A700">
        <v>57225</v>
      </c>
      <c r="B700" t="s">
        <v>3208</v>
      </c>
    </row>
    <row r="701" spans="1:2" x14ac:dyDescent="0.25">
      <c r="A701">
        <v>57227</v>
      </c>
      <c r="B701" t="s">
        <v>3209</v>
      </c>
    </row>
    <row r="702" spans="1:2" x14ac:dyDescent="0.25">
      <c r="A702">
        <v>57229</v>
      </c>
      <c r="B702" t="s">
        <v>3210</v>
      </c>
    </row>
    <row r="703" spans="1:2" x14ac:dyDescent="0.25">
      <c r="A703">
        <v>57231</v>
      </c>
      <c r="B703" t="s">
        <v>3211</v>
      </c>
    </row>
    <row r="704" spans="1:2" x14ac:dyDescent="0.25">
      <c r="A704">
        <v>57235</v>
      </c>
      <c r="B704" t="s">
        <v>3212</v>
      </c>
    </row>
    <row r="705" spans="1:2" x14ac:dyDescent="0.25">
      <c r="A705">
        <v>57237</v>
      </c>
      <c r="B705" t="s">
        <v>3213</v>
      </c>
    </row>
    <row r="706" spans="1:2" x14ac:dyDescent="0.25">
      <c r="A706">
        <v>57239</v>
      </c>
      <c r="B706" t="s">
        <v>3214</v>
      </c>
    </row>
    <row r="707" spans="1:2" x14ac:dyDescent="0.25">
      <c r="A707">
        <v>57241</v>
      </c>
      <c r="B707" t="s">
        <v>3215</v>
      </c>
    </row>
    <row r="708" spans="1:2" x14ac:dyDescent="0.25">
      <c r="A708">
        <v>57245</v>
      </c>
      <c r="B708" t="s">
        <v>3216</v>
      </c>
    </row>
    <row r="709" spans="1:2" x14ac:dyDescent="0.25">
      <c r="A709">
        <v>57247</v>
      </c>
      <c r="B709" t="s">
        <v>3217</v>
      </c>
    </row>
    <row r="710" spans="1:2" x14ac:dyDescent="0.25">
      <c r="A710">
        <v>57249</v>
      </c>
      <c r="B710" t="s">
        <v>3218</v>
      </c>
    </row>
    <row r="711" spans="1:2" x14ac:dyDescent="0.25">
      <c r="A711">
        <v>57251</v>
      </c>
      <c r="B711" t="s">
        <v>3219</v>
      </c>
    </row>
    <row r="712" spans="1:2" x14ac:dyDescent="0.25">
      <c r="A712">
        <v>57253</v>
      </c>
      <c r="B712" t="s">
        <v>3220</v>
      </c>
    </row>
    <row r="713" spans="1:2" x14ac:dyDescent="0.25">
      <c r="A713">
        <v>57265</v>
      </c>
      <c r="B713" t="s">
        <v>3221</v>
      </c>
    </row>
    <row r="714" spans="1:2" x14ac:dyDescent="0.25">
      <c r="A714">
        <v>61117</v>
      </c>
      <c r="B714" t="s">
        <v>3222</v>
      </c>
    </row>
    <row r="715" spans="1:2" x14ac:dyDescent="0.25">
      <c r="A715">
        <v>61119</v>
      </c>
      <c r="B715" t="s">
        <v>3223</v>
      </c>
    </row>
    <row r="716" spans="1:2" x14ac:dyDescent="0.25">
      <c r="A716">
        <v>61121</v>
      </c>
      <c r="B716" t="s">
        <v>3224</v>
      </c>
    </row>
    <row r="717" spans="1:2" x14ac:dyDescent="0.25">
      <c r="A717">
        <v>61133</v>
      </c>
      <c r="B717" t="s">
        <v>3225</v>
      </c>
    </row>
    <row r="718" spans="1:2" x14ac:dyDescent="0.25">
      <c r="A718">
        <v>61135</v>
      </c>
      <c r="B718" t="s">
        <v>3226</v>
      </c>
    </row>
    <row r="719" spans="1:2" x14ac:dyDescent="0.25">
      <c r="A719">
        <v>61137</v>
      </c>
      <c r="B719" t="s">
        <v>3227</v>
      </c>
    </row>
    <row r="720" spans="1:2" x14ac:dyDescent="0.25">
      <c r="A720">
        <v>61139</v>
      </c>
      <c r="B720" t="s">
        <v>3228</v>
      </c>
    </row>
    <row r="721" spans="1:2" x14ac:dyDescent="0.25">
      <c r="A721">
        <v>61141</v>
      </c>
      <c r="B721" t="s">
        <v>3229</v>
      </c>
    </row>
    <row r="722" spans="1:2" x14ac:dyDescent="0.25">
      <c r="A722">
        <v>61143</v>
      </c>
      <c r="B722" t="s">
        <v>3230</v>
      </c>
    </row>
    <row r="723" spans="1:2" x14ac:dyDescent="0.25">
      <c r="A723">
        <v>61145</v>
      </c>
      <c r="B723" t="s">
        <v>3231</v>
      </c>
    </row>
    <row r="724" spans="1:2" x14ac:dyDescent="0.25">
      <c r="A724">
        <v>61151</v>
      </c>
      <c r="B724" t="s">
        <v>3232</v>
      </c>
    </row>
    <row r="725" spans="1:2" x14ac:dyDescent="0.25">
      <c r="A725">
        <v>61153</v>
      </c>
      <c r="B725" t="s">
        <v>3233</v>
      </c>
    </row>
    <row r="726" spans="1:2" x14ac:dyDescent="0.25">
      <c r="A726">
        <v>61155</v>
      </c>
      <c r="B726" t="s">
        <v>3234</v>
      </c>
    </row>
    <row r="727" spans="1:2" x14ac:dyDescent="0.25">
      <c r="A727">
        <v>61161</v>
      </c>
      <c r="B727" t="s">
        <v>3235</v>
      </c>
    </row>
    <row r="728" spans="1:2" x14ac:dyDescent="0.25">
      <c r="A728">
        <v>61163</v>
      </c>
      <c r="B728" t="s">
        <v>3236</v>
      </c>
    </row>
    <row r="729" spans="1:2" x14ac:dyDescent="0.25">
      <c r="A729">
        <v>61165</v>
      </c>
      <c r="B729" t="s">
        <v>3237</v>
      </c>
    </row>
    <row r="730" spans="1:2" x14ac:dyDescent="0.25">
      <c r="A730">
        <v>61167</v>
      </c>
      <c r="B730" t="s">
        <v>3238</v>
      </c>
    </row>
    <row r="731" spans="1:2" x14ac:dyDescent="0.25">
      <c r="A731">
        <v>61169</v>
      </c>
      <c r="B731" t="s">
        <v>3239</v>
      </c>
    </row>
    <row r="732" spans="1:2" x14ac:dyDescent="0.25">
      <c r="A732">
        <v>61171</v>
      </c>
      <c r="B732" t="s">
        <v>3240</v>
      </c>
    </row>
    <row r="733" spans="1:2" x14ac:dyDescent="0.25">
      <c r="A733">
        <v>61173</v>
      </c>
      <c r="B733" t="s">
        <v>3241</v>
      </c>
    </row>
    <row r="734" spans="1:2" x14ac:dyDescent="0.25">
      <c r="A734">
        <v>61175</v>
      </c>
      <c r="B734" t="s">
        <v>3242</v>
      </c>
    </row>
    <row r="735" spans="1:2" x14ac:dyDescent="0.25">
      <c r="A735">
        <v>61177</v>
      </c>
      <c r="B735" t="s">
        <v>3243</v>
      </c>
    </row>
    <row r="736" spans="1:2" x14ac:dyDescent="0.25">
      <c r="A736">
        <v>61201</v>
      </c>
      <c r="B736" t="s">
        <v>3244</v>
      </c>
    </row>
    <row r="737" spans="1:2" x14ac:dyDescent="0.25">
      <c r="A737">
        <v>61203</v>
      </c>
      <c r="B737" t="s">
        <v>3245</v>
      </c>
    </row>
    <row r="738" spans="1:2" x14ac:dyDescent="0.25">
      <c r="A738">
        <v>61205</v>
      </c>
      <c r="B738" t="s">
        <v>3246</v>
      </c>
    </row>
    <row r="739" spans="1:2" x14ac:dyDescent="0.25">
      <c r="A739">
        <v>61207</v>
      </c>
      <c r="B739" t="s">
        <v>3247</v>
      </c>
    </row>
    <row r="740" spans="1:2" x14ac:dyDescent="0.25">
      <c r="A740">
        <v>61209</v>
      </c>
      <c r="B740" t="s">
        <v>3248</v>
      </c>
    </row>
    <row r="741" spans="1:2" x14ac:dyDescent="0.25">
      <c r="A741">
        <v>61211</v>
      </c>
      <c r="B741" t="s">
        <v>3249</v>
      </c>
    </row>
    <row r="742" spans="1:2" x14ac:dyDescent="0.25">
      <c r="A742">
        <v>61213</v>
      </c>
      <c r="B742" t="s">
        <v>3250</v>
      </c>
    </row>
    <row r="743" spans="1:2" x14ac:dyDescent="0.25">
      <c r="A743">
        <v>61215</v>
      </c>
      <c r="B743" t="s">
        <v>3251</v>
      </c>
    </row>
    <row r="744" spans="1:2" x14ac:dyDescent="0.25">
      <c r="A744">
        <v>61217</v>
      </c>
      <c r="B744" t="s">
        <v>3252</v>
      </c>
    </row>
    <row r="745" spans="1:2" x14ac:dyDescent="0.25">
      <c r="A745">
        <v>61219</v>
      </c>
      <c r="B745" t="s">
        <v>3253</v>
      </c>
    </row>
    <row r="746" spans="1:2" x14ac:dyDescent="0.25">
      <c r="A746">
        <v>61221</v>
      </c>
      <c r="B746" t="s">
        <v>3254</v>
      </c>
    </row>
    <row r="747" spans="1:2" x14ac:dyDescent="0.25">
      <c r="A747">
        <v>61225</v>
      </c>
      <c r="B747" t="s">
        <v>3255</v>
      </c>
    </row>
    <row r="748" spans="1:2" x14ac:dyDescent="0.25">
      <c r="A748">
        <v>61227</v>
      </c>
      <c r="B748" t="s">
        <v>3256</v>
      </c>
    </row>
    <row r="749" spans="1:2" x14ac:dyDescent="0.25">
      <c r="A749">
        <v>61231</v>
      </c>
      <c r="B749" t="s">
        <v>3257</v>
      </c>
    </row>
    <row r="750" spans="1:2" x14ac:dyDescent="0.25">
      <c r="A750">
        <v>61233</v>
      </c>
      <c r="B750" t="s">
        <v>3258</v>
      </c>
    </row>
    <row r="751" spans="1:2" x14ac:dyDescent="0.25">
      <c r="A751">
        <v>61235</v>
      </c>
      <c r="B751" t="s">
        <v>3259</v>
      </c>
    </row>
    <row r="752" spans="1:2" x14ac:dyDescent="0.25">
      <c r="A752">
        <v>61237</v>
      </c>
      <c r="B752" t="s">
        <v>3260</v>
      </c>
    </row>
    <row r="753" spans="1:2" x14ac:dyDescent="0.25">
      <c r="A753">
        <v>61241</v>
      </c>
      <c r="B753" t="s">
        <v>3261</v>
      </c>
    </row>
    <row r="754" spans="1:2" x14ac:dyDescent="0.25">
      <c r="A754">
        <v>61245</v>
      </c>
      <c r="B754" t="s">
        <v>3262</v>
      </c>
    </row>
    <row r="755" spans="1:2" x14ac:dyDescent="0.25">
      <c r="A755">
        <v>61247</v>
      </c>
      <c r="B755" t="s">
        <v>3263</v>
      </c>
    </row>
    <row r="756" spans="1:2" x14ac:dyDescent="0.25">
      <c r="A756">
        <v>61249</v>
      </c>
      <c r="B756" t="s">
        <v>3264</v>
      </c>
    </row>
    <row r="757" spans="1:2" x14ac:dyDescent="0.25">
      <c r="A757">
        <v>61251</v>
      </c>
      <c r="B757" t="s">
        <v>3265</v>
      </c>
    </row>
    <row r="758" spans="1:2" x14ac:dyDescent="0.25">
      <c r="A758">
        <v>61253</v>
      </c>
      <c r="B758" t="s">
        <v>3266</v>
      </c>
    </row>
    <row r="759" spans="1:2" x14ac:dyDescent="0.25">
      <c r="A759">
        <v>61255</v>
      </c>
      <c r="B759" t="s">
        <v>3267</v>
      </c>
    </row>
    <row r="760" spans="1:2" x14ac:dyDescent="0.25">
      <c r="A760">
        <v>61257</v>
      </c>
      <c r="B760" t="s">
        <v>3268</v>
      </c>
    </row>
    <row r="761" spans="1:2" x14ac:dyDescent="0.25">
      <c r="A761">
        <v>61259</v>
      </c>
      <c r="B761" t="s">
        <v>3269</v>
      </c>
    </row>
    <row r="762" spans="1:2" x14ac:dyDescent="0.25">
      <c r="A762">
        <v>61261</v>
      </c>
      <c r="B762" t="s">
        <v>3270</v>
      </c>
    </row>
    <row r="763" spans="1:2" x14ac:dyDescent="0.25">
      <c r="A763">
        <v>61263</v>
      </c>
      <c r="B763" t="s">
        <v>3271</v>
      </c>
    </row>
    <row r="764" spans="1:2" x14ac:dyDescent="0.25">
      <c r="A764">
        <v>61301</v>
      </c>
      <c r="B764" t="s">
        <v>3272</v>
      </c>
    </row>
    <row r="765" spans="1:2" x14ac:dyDescent="0.25">
      <c r="A765">
        <v>61303</v>
      </c>
      <c r="B765" t="s">
        <v>3273</v>
      </c>
    </row>
    <row r="766" spans="1:2" x14ac:dyDescent="0.25">
      <c r="A766">
        <v>61307</v>
      </c>
      <c r="B766" t="s">
        <v>3274</v>
      </c>
    </row>
    <row r="767" spans="1:2" x14ac:dyDescent="0.25">
      <c r="A767">
        <v>61309</v>
      </c>
      <c r="B767" t="s">
        <v>3275</v>
      </c>
    </row>
    <row r="768" spans="1:2" x14ac:dyDescent="0.25">
      <c r="A768">
        <v>61311</v>
      </c>
      <c r="B768" t="s">
        <v>3276</v>
      </c>
    </row>
    <row r="769" spans="1:2" x14ac:dyDescent="0.25">
      <c r="A769">
        <v>61313</v>
      </c>
      <c r="B769" t="s">
        <v>3277</v>
      </c>
    </row>
    <row r="770" spans="1:2" x14ac:dyDescent="0.25">
      <c r="A770">
        <v>61315</v>
      </c>
      <c r="B770" t="s">
        <v>3278</v>
      </c>
    </row>
    <row r="771" spans="1:2" x14ac:dyDescent="0.25">
      <c r="A771">
        <v>61317</v>
      </c>
      <c r="B771" t="s">
        <v>3279</v>
      </c>
    </row>
    <row r="772" spans="1:2" x14ac:dyDescent="0.25">
      <c r="A772">
        <v>61319</v>
      </c>
      <c r="B772" t="s">
        <v>3280</v>
      </c>
    </row>
    <row r="773" spans="1:2" x14ac:dyDescent="0.25">
      <c r="A773">
        <v>61321</v>
      </c>
      <c r="B773" t="s">
        <v>3281</v>
      </c>
    </row>
    <row r="774" spans="1:2" x14ac:dyDescent="0.25">
      <c r="A774">
        <v>61323</v>
      </c>
      <c r="B774" t="s">
        <v>3282</v>
      </c>
    </row>
    <row r="775" spans="1:2" x14ac:dyDescent="0.25">
      <c r="A775">
        <v>61351</v>
      </c>
      <c r="B775" t="s">
        <v>3283</v>
      </c>
    </row>
    <row r="776" spans="1:2" x14ac:dyDescent="0.25">
      <c r="A776">
        <v>61353</v>
      </c>
      <c r="B776" t="s">
        <v>3284</v>
      </c>
    </row>
    <row r="777" spans="1:2" x14ac:dyDescent="0.25">
      <c r="A777">
        <v>61355</v>
      </c>
      <c r="B777" t="s">
        <v>3285</v>
      </c>
    </row>
    <row r="778" spans="1:2" x14ac:dyDescent="0.25">
      <c r="A778">
        <v>61359</v>
      </c>
      <c r="B778" t="s">
        <v>3286</v>
      </c>
    </row>
    <row r="779" spans="1:2" x14ac:dyDescent="0.25">
      <c r="A779">
        <v>61361</v>
      </c>
      <c r="B779" t="s">
        <v>3287</v>
      </c>
    </row>
    <row r="780" spans="1:2" x14ac:dyDescent="0.25">
      <c r="A780">
        <v>61363</v>
      </c>
      <c r="B780" t="s">
        <v>3288</v>
      </c>
    </row>
    <row r="781" spans="1:2" x14ac:dyDescent="0.25">
      <c r="A781">
        <v>61365</v>
      </c>
      <c r="B781" t="s">
        <v>3289</v>
      </c>
    </row>
    <row r="782" spans="1:2" x14ac:dyDescent="0.25">
      <c r="A782">
        <v>61391</v>
      </c>
      <c r="B782" t="s">
        <v>3290</v>
      </c>
    </row>
    <row r="783" spans="1:2" x14ac:dyDescent="0.25">
      <c r="A783">
        <v>61395</v>
      </c>
      <c r="B783" t="s">
        <v>3291</v>
      </c>
    </row>
    <row r="784" spans="1:2" x14ac:dyDescent="0.25">
      <c r="A784">
        <v>61399</v>
      </c>
      <c r="B784" t="s">
        <v>3292</v>
      </c>
    </row>
    <row r="785" spans="1:2" x14ac:dyDescent="0.25">
      <c r="A785">
        <v>61401</v>
      </c>
      <c r="B785" t="s">
        <v>3293</v>
      </c>
    </row>
    <row r="786" spans="1:2" x14ac:dyDescent="0.25">
      <c r="A786">
        <v>61409</v>
      </c>
      <c r="B786" t="s">
        <v>3294</v>
      </c>
    </row>
    <row r="787" spans="1:2" x14ac:dyDescent="0.25">
      <c r="A787">
        <v>61413</v>
      </c>
      <c r="B787" t="s">
        <v>3295</v>
      </c>
    </row>
    <row r="788" spans="1:2" x14ac:dyDescent="0.25">
      <c r="A788">
        <v>61421</v>
      </c>
      <c r="B788" t="s">
        <v>3296</v>
      </c>
    </row>
    <row r="789" spans="1:2" x14ac:dyDescent="0.25">
      <c r="A789">
        <v>61422</v>
      </c>
      <c r="B789" t="s">
        <v>3297</v>
      </c>
    </row>
    <row r="790" spans="1:2" x14ac:dyDescent="0.25">
      <c r="A790">
        <v>61423</v>
      </c>
      <c r="B790" t="s">
        <v>3298</v>
      </c>
    </row>
    <row r="791" spans="1:2" x14ac:dyDescent="0.25">
      <c r="A791">
        <v>61425</v>
      </c>
      <c r="B791" t="s">
        <v>3299</v>
      </c>
    </row>
    <row r="792" spans="1:2" x14ac:dyDescent="0.25">
      <c r="A792">
        <v>61431</v>
      </c>
      <c r="B792" t="s">
        <v>3300</v>
      </c>
    </row>
    <row r="793" spans="1:2" x14ac:dyDescent="0.25">
      <c r="A793">
        <v>61433</v>
      </c>
      <c r="B793" t="s">
        <v>3301</v>
      </c>
    </row>
    <row r="794" spans="1:2" x14ac:dyDescent="0.25">
      <c r="A794">
        <v>61441</v>
      </c>
      <c r="B794" t="s">
        <v>3302</v>
      </c>
    </row>
    <row r="795" spans="1:2" x14ac:dyDescent="0.25">
      <c r="A795">
        <v>61443</v>
      </c>
      <c r="B795" t="s">
        <v>3303</v>
      </c>
    </row>
    <row r="796" spans="1:2" x14ac:dyDescent="0.25">
      <c r="A796">
        <v>61445</v>
      </c>
      <c r="B796" t="s">
        <v>3304</v>
      </c>
    </row>
    <row r="797" spans="1:2" x14ac:dyDescent="0.25">
      <c r="A797">
        <v>61447</v>
      </c>
      <c r="B797" t="s">
        <v>3305</v>
      </c>
    </row>
    <row r="798" spans="1:2" x14ac:dyDescent="0.25">
      <c r="A798">
        <v>61449</v>
      </c>
      <c r="B798" t="s">
        <v>3306</v>
      </c>
    </row>
    <row r="799" spans="1:2" x14ac:dyDescent="0.25">
      <c r="A799">
        <v>61453</v>
      </c>
      <c r="B799" t="s">
        <v>3307</v>
      </c>
    </row>
    <row r="800" spans="1:2" x14ac:dyDescent="0.25">
      <c r="A800">
        <v>61455</v>
      </c>
      <c r="B800" t="s">
        <v>3308</v>
      </c>
    </row>
    <row r="801" spans="1:2" x14ac:dyDescent="0.25">
      <c r="A801">
        <v>61461</v>
      </c>
      <c r="B801" t="s">
        <v>3309</v>
      </c>
    </row>
    <row r="802" spans="1:2" x14ac:dyDescent="0.25">
      <c r="A802">
        <v>61463</v>
      </c>
      <c r="B802" t="s">
        <v>3310</v>
      </c>
    </row>
    <row r="803" spans="1:2" x14ac:dyDescent="0.25">
      <c r="A803">
        <v>61473</v>
      </c>
      <c r="B803" t="s">
        <v>3311</v>
      </c>
    </row>
    <row r="804" spans="1:2" x14ac:dyDescent="0.25">
      <c r="A804">
        <v>61551</v>
      </c>
      <c r="B804" t="s">
        <v>3312</v>
      </c>
    </row>
    <row r="805" spans="1:2" x14ac:dyDescent="0.25">
      <c r="A805">
        <v>61555</v>
      </c>
      <c r="B805" t="s">
        <v>3313</v>
      </c>
    </row>
    <row r="806" spans="1:2" x14ac:dyDescent="0.25">
      <c r="A806">
        <v>62330</v>
      </c>
      <c r="B806" t="s">
        <v>3314</v>
      </c>
    </row>
    <row r="807" spans="1:2" x14ac:dyDescent="0.25">
      <c r="A807">
        <v>62340</v>
      </c>
      <c r="B807" t="s">
        <v>3315</v>
      </c>
    </row>
    <row r="808" spans="1:2" x14ac:dyDescent="0.25">
      <c r="A808">
        <v>62350</v>
      </c>
      <c r="B808" t="s">
        <v>3316</v>
      </c>
    </row>
    <row r="809" spans="1:2" x14ac:dyDescent="0.25">
      <c r="A809">
        <v>62410</v>
      </c>
      <c r="B809" t="s">
        <v>3317</v>
      </c>
    </row>
    <row r="810" spans="1:2" x14ac:dyDescent="0.25">
      <c r="A810">
        <v>62420</v>
      </c>
      <c r="B810" t="s">
        <v>3318</v>
      </c>
    </row>
    <row r="811" spans="1:2" x14ac:dyDescent="0.25">
      <c r="A811">
        <v>62421</v>
      </c>
      <c r="B811" t="s">
        <v>3319</v>
      </c>
    </row>
    <row r="812" spans="1:2" x14ac:dyDescent="0.25">
      <c r="A812">
        <v>62430</v>
      </c>
      <c r="B812" t="s">
        <v>3320</v>
      </c>
    </row>
    <row r="813" spans="1:2" x14ac:dyDescent="0.25">
      <c r="A813">
        <v>62440</v>
      </c>
      <c r="B813" t="s">
        <v>3321</v>
      </c>
    </row>
    <row r="814" spans="1:2" x14ac:dyDescent="0.25">
      <c r="A814">
        <v>62460</v>
      </c>
      <c r="B814" t="s">
        <v>3322</v>
      </c>
    </row>
    <row r="815" spans="1:2" x14ac:dyDescent="0.25">
      <c r="A815">
        <v>62470</v>
      </c>
      <c r="B815" t="s">
        <v>3323</v>
      </c>
    </row>
    <row r="816" spans="1:2" x14ac:dyDescent="0.25">
      <c r="A816">
        <v>62480</v>
      </c>
      <c r="B816" t="s">
        <v>3324</v>
      </c>
    </row>
    <row r="817" spans="1:2" x14ac:dyDescent="0.25">
      <c r="A817">
        <v>62610</v>
      </c>
      <c r="B817" t="s">
        <v>3325</v>
      </c>
    </row>
    <row r="818" spans="1:2" x14ac:dyDescent="0.25">
      <c r="A818">
        <v>62640</v>
      </c>
      <c r="B818" t="s">
        <v>3326</v>
      </c>
    </row>
    <row r="819" spans="1:2" x14ac:dyDescent="0.25">
      <c r="A819">
        <v>62660</v>
      </c>
      <c r="B819" t="s">
        <v>3327</v>
      </c>
    </row>
    <row r="820" spans="1:2" x14ac:dyDescent="0.25">
      <c r="A820">
        <v>62670</v>
      </c>
      <c r="B820" t="s">
        <v>3328</v>
      </c>
    </row>
    <row r="821" spans="1:2" x14ac:dyDescent="0.25">
      <c r="A821">
        <v>62680</v>
      </c>
      <c r="B821" t="s">
        <v>3329</v>
      </c>
    </row>
    <row r="822" spans="1:2" x14ac:dyDescent="0.25">
      <c r="A822">
        <v>62810</v>
      </c>
      <c r="B822" t="s">
        <v>3330</v>
      </c>
    </row>
    <row r="823" spans="1:2" x14ac:dyDescent="0.25">
      <c r="A823">
        <v>63125</v>
      </c>
      <c r="B823" t="s">
        <v>3331</v>
      </c>
    </row>
    <row r="824" spans="1:2" x14ac:dyDescent="0.25">
      <c r="A824">
        <v>63127</v>
      </c>
      <c r="B824" t="s">
        <v>3332</v>
      </c>
    </row>
    <row r="825" spans="1:2" x14ac:dyDescent="0.25">
      <c r="A825">
        <v>63129</v>
      </c>
      <c r="B825" t="s">
        <v>3333</v>
      </c>
    </row>
    <row r="826" spans="1:2" x14ac:dyDescent="0.25">
      <c r="A826">
        <v>63131</v>
      </c>
      <c r="B826" t="s">
        <v>3334</v>
      </c>
    </row>
    <row r="827" spans="1:2" x14ac:dyDescent="0.25">
      <c r="A827">
        <v>63141</v>
      </c>
      <c r="B827" t="s">
        <v>3335</v>
      </c>
    </row>
    <row r="828" spans="1:2" x14ac:dyDescent="0.25">
      <c r="A828">
        <v>63151</v>
      </c>
      <c r="B828" t="s">
        <v>3336</v>
      </c>
    </row>
    <row r="829" spans="1:2" x14ac:dyDescent="0.25">
      <c r="A829">
        <v>63153</v>
      </c>
      <c r="B829" t="s">
        <v>3337</v>
      </c>
    </row>
    <row r="830" spans="1:2" x14ac:dyDescent="0.25">
      <c r="A830">
        <v>63513</v>
      </c>
      <c r="B830" t="s">
        <v>3338</v>
      </c>
    </row>
    <row r="831" spans="1:2" x14ac:dyDescent="0.25">
      <c r="A831">
        <v>63515</v>
      </c>
      <c r="B831" t="s">
        <v>3339</v>
      </c>
    </row>
    <row r="832" spans="1:2" x14ac:dyDescent="0.25">
      <c r="A832">
        <v>63523</v>
      </c>
      <c r="B832" t="s">
        <v>3340</v>
      </c>
    </row>
    <row r="833" spans="1:2" x14ac:dyDescent="0.25">
      <c r="A833">
        <v>63525</v>
      </c>
      <c r="B833" t="s">
        <v>3341</v>
      </c>
    </row>
    <row r="834" spans="1:2" x14ac:dyDescent="0.25">
      <c r="A834">
        <v>63526</v>
      </c>
      <c r="B834" t="s">
        <v>3342</v>
      </c>
    </row>
    <row r="835" spans="1:2" x14ac:dyDescent="0.25">
      <c r="A835">
        <v>63527</v>
      </c>
      <c r="B835" t="s">
        <v>3343</v>
      </c>
    </row>
    <row r="836" spans="1:2" x14ac:dyDescent="0.25">
      <c r="A836">
        <v>63528</v>
      </c>
      <c r="B836" t="s">
        <v>3344</v>
      </c>
    </row>
    <row r="837" spans="1:2" x14ac:dyDescent="0.25">
      <c r="A837">
        <v>63529</v>
      </c>
      <c r="B837" t="s">
        <v>3345</v>
      </c>
    </row>
    <row r="838" spans="1:2" x14ac:dyDescent="0.25">
      <c r="A838">
        <v>63537</v>
      </c>
      <c r="B838" t="s">
        <v>3346</v>
      </c>
    </row>
    <row r="839" spans="1:2" x14ac:dyDescent="0.25">
      <c r="A839">
        <v>63567</v>
      </c>
      <c r="B839" t="s">
        <v>3347</v>
      </c>
    </row>
    <row r="840" spans="1:2" x14ac:dyDescent="0.25">
      <c r="A840">
        <v>63569</v>
      </c>
      <c r="B840" t="s">
        <v>3348</v>
      </c>
    </row>
    <row r="841" spans="1:2" x14ac:dyDescent="0.25">
      <c r="A841">
        <v>63571</v>
      </c>
      <c r="B841" t="s">
        <v>3349</v>
      </c>
    </row>
    <row r="842" spans="1:2" x14ac:dyDescent="0.25">
      <c r="A842">
        <v>63573</v>
      </c>
      <c r="B842" t="s">
        <v>3350</v>
      </c>
    </row>
    <row r="843" spans="1:2" x14ac:dyDescent="0.25">
      <c r="A843">
        <v>63574</v>
      </c>
      <c r="B843" t="s">
        <v>3351</v>
      </c>
    </row>
    <row r="844" spans="1:2" x14ac:dyDescent="0.25">
      <c r="A844">
        <v>63575</v>
      </c>
      <c r="B844" t="s">
        <v>3352</v>
      </c>
    </row>
    <row r="845" spans="1:2" x14ac:dyDescent="0.25">
      <c r="A845">
        <v>63577</v>
      </c>
      <c r="B845" t="s">
        <v>3353</v>
      </c>
    </row>
    <row r="846" spans="1:2" x14ac:dyDescent="0.25">
      <c r="A846">
        <v>63579</v>
      </c>
      <c r="B846" t="s">
        <v>3354</v>
      </c>
    </row>
    <row r="847" spans="1:2" x14ac:dyDescent="0.25">
      <c r="A847">
        <v>63581</v>
      </c>
      <c r="B847" t="s">
        <v>3355</v>
      </c>
    </row>
    <row r="848" spans="1:2" x14ac:dyDescent="0.25">
      <c r="A848">
        <v>63583</v>
      </c>
      <c r="B848" t="s">
        <v>3356</v>
      </c>
    </row>
    <row r="849" spans="1:2" x14ac:dyDescent="0.25">
      <c r="A849">
        <v>63587</v>
      </c>
      <c r="B849" t="s">
        <v>3357</v>
      </c>
    </row>
    <row r="850" spans="1:2" x14ac:dyDescent="0.25">
      <c r="A850">
        <v>63589</v>
      </c>
      <c r="B850" t="s">
        <v>3358</v>
      </c>
    </row>
    <row r="851" spans="1:2" x14ac:dyDescent="0.25">
      <c r="A851">
        <v>63591</v>
      </c>
      <c r="B851" t="s">
        <v>3359</v>
      </c>
    </row>
    <row r="852" spans="1:2" x14ac:dyDescent="0.25">
      <c r="A852">
        <v>63592</v>
      </c>
      <c r="B852" t="s">
        <v>3360</v>
      </c>
    </row>
    <row r="853" spans="1:2" x14ac:dyDescent="0.25">
      <c r="A853">
        <v>63593</v>
      </c>
      <c r="B853" t="s">
        <v>3361</v>
      </c>
    </row>
    <row r="854" spans="1:2" x14ac:dyDescent="0.25">
      <c r="A854">
        <v>63594</v>
      </c>
      <c r="B854" t="s">
        <v>3362</v>
      </c>
    </row>
    <row r="855" spans="1:2" x14ac:dyDescent="0.25">
      <c r="A855">
        <v>63595</v>
      </c>
      <c r="B855" t="s">
        <v>3363</v>
      </c>
    </row>
    <row r="856" spans="1:2" x14ac:dyDescent="0.25">
      <c r="A856">
        <v>63596</v>
      </c>
      <c r="B856" t="s">
        <v>3364</v>
      </c>
    </row>
    <row r="857" spans="1:2" x14ac:dyDescent="0.25">
      <c r="A857">
        <v>63655</v>
      </c>
      <c r="B857" t="s">
        <v>3365</v>
      </c>
    </row>
    <row r="858" spans="1:2" x14ac:dyDescent="0.25">
      <c r="A858">
        <v>63657</v>
      </c>
      <c r="B858" t="s">
        <v>3366</v>
      </c>
    </row>
    <row r="859" spans="1:2" x14ac:dyDescent="0.25">
      <c r="A859">
        <v>63659</v>
      </c>
      <c r="B859" t="s">
        <v>3367</v>
      </c>
    </row>
    <row r="860" spans="1:2" x14ac:dyDescent="0.25">
      <c r="A860">
        <v>63999</v>
      </c>
      <c r="B860" t="s">
        <v>3368</v>
      </c>
    </row>
    <row r="861" spans="1:2" x14ac:dyDescent="0.25">
      <c r="A861">
        <v>64211</v>
      </c>
      <c r="B861" t="s">
        <v>3369</v>
      </c>
    </row>
    <row r="862" spans="1:2" x14ac:dyDescent="0.25">
      <c r="A862">
        <v>64213</v>
      </c>
      <c r="B862" t="s">
        <v>3370</v>
      </c>
    </row>
    <row r="863" spans="1:2" x14ac:dyDescent="0.25">
      <c r="A863">
        <v>64311</v>
      </c>
      <c r="B863" t="s">
        <v>3371</v>
      </c>
    </row>
    <row r="864" spans="1:2" x14ac:dyDescent="0.25">
      <c r="A864">
        <v>64313</v>
      </c>
      <c r="B864" t="s">
        <v>3372</v>
      </c>
    </row>
    <row r="865" spans="1:2" x14ac:dyDescent="0.25">
      <c r="A865">
        <v>64315</v>
      </c>
      <c r="B865" t="s">
        <v>3373</v>
      </c>
    </row>
    <row r="866" spans="1:2" x14ac:dyDescent="0.25">
      <c r="A866">
        <v>64317</v>
      </c>
      <c r="B866" t="s">
        <v>3374</v>
      </c>
    </row>
    <row r="867" spans="1:2" x14ac:dyDescent="0.25">
      <c r="A867">
        <v>64327</v>
      </c>
      <c r="B867" t="s">
        <v>3375</v>
      </c>
    </row>
    <row r="868" spans="1:2" x14ac:dyDescent="0.25">
      <c r="A868">
        <v>64329</v>
      </c>
      <c r="B868" t="s">
        <v>3376</v>
      </c>
    </row>
    <row r="869" spans="1:2" x14ac:dyDescent="0.25">
      <c r="A869">
        <v>65113</v>
      </c>
      <c r="B869" t="s">
        <v>3377</v>
      </c>
    </row>
    <row r="870" spans="1:2" x14ac:dyDescent="0.25">
      <c r="A870">
        <v>65153</v>
      </c>
      <c r="B870" t="s">
        <v>3378</v>
      </c>
    </row>
    <row r="871" spans="1:2" x14ac:dyDescent="0.25">
      <c r="A871">
        <v>65211</v>
      </c>
      <c r="B871" t="s">
        <v>3379</v>
      </c>
    </row>
    <row r="872" spans="1:2" x14ac:dyDescent="0.25">
      <c r="A872">
        <v>65213</v>
      </c>
      <c r="B872" t="s">
        <v>3380</v>
      </c>
    </row>
    <row r="873" spans="1:2" x14ac:dyDescent="0.25">
      <c r="A873">
        <v>65219</v>
      </c>
      <c r="B873" t="s">
        <v>3381</v>
      </c>
    </row>
    <row r="874" spans="1:2" x14ac:dyDescent="0.25">
      <c r="A874">
        <v>65221</v>
      </c>
      <c r="B874" t="s">
        <v>3382</v>
      </c>
    </row>
    <row r="875" spans="1:2" x14ac:dyDescent="0.25">
      <c r="A875">
        <v>65311</v>
      </c>
      <c r="B875" t="s">
        <v>3383</v>
      </c>
    </row>
    <row r="876" spans="1:2" x14ac:dyDescent="0.25">
      <c r="A876">
        <v>65313</v>
      </c>
      <c r="B876" t="s">
        <v>3384</v>
      </c>
    </row>
    <row r="877" spans="1:2" x14ac:dyDescent="0.25">
      <c r="A877">
        <v>65317</v>
      </c>
      <c r="B877" t="s">
        <v>3385</v>
      </c>
    </row>
    <row r="878" spans="1:2" x14ac:dyDescent="0.25">
      <c r="A878">
        <v>65319</v>
      </c>
      <c r="B878" t="s">
        <v>3386</v>
      </c>
    </row>
    <row r="879" spans="1:2" x14ac:dyDescent="0.25">
      <c r="A879">
        <v>65321</v>
      </c>
      <c r="B879" t="s">
        <v>3387</v>
      </c>
    </row>
    <row r="880" spans="1:2" x14ac:dyDescent="0.25">
      <c r="A880">
        <v>65325</v>
      </c>
      <c r="B880" t="s">
        <v>3388</v>
      </c>
    </row>
    <row r="881" spans="1:2" x14ac:dyDescent="0.25">
      <c r="A881">
        <v>65327</v>
      </c>
      <c r="B881" t="s">
        <v>3389</v>
      </c>
    </row>
    <row r="882" spans="1:2" x14ac:dyDescent="0.25">
      <c r="A882">
        <v>65331</v>
      </c>
      <c r="B882" t="s">
        <v>3390</v>
      </c>
    </row>
    <row r="883" spans="1:2" x14ac:dyDescent="0.25">
      <c r="A883">
        <v>65335</v>
      </c>
      <c r="B883" t="s">
        <v>3391</v>
      </c>
    </row>
    <row r="884" spans="1:2" x14ac:dyDescent="0.25">
      <c r="A884">
        <v>65339</v>
      </c>
      <c r="B884" t="s">
        <v>3392</v>
      </c>
    </row>
    <row r="885" spans="1:2" x14ac:dyDescent="0.25">
      <c r="A885">
        <v>65341</v>
      </c>
      <c r="B885" t="s">
        <v>3393</v>
      </c>
    </row>
    <row r="886" spans="1:2" x14ac:dyDescent="0.25">
      <c r="A886">
        <v>65347</v>
      </c>
      <c r="B886" t="s">
        <v>3394</v>
      </c>
    </row>
    <row r="887" spans="1:2" x14ac:dyDescent="0.25">
      <c r="A887">
        <v>65411</v>
      </c>
      <c r="B887" t="s">
        <v>3395</v>
      </c>
    </row>
    <row r="888" spans="1:2" x14ac:dyDescent="0.25">
      <c r="A888">
        <v>65413</v>
      </c>
      <c r="B888" t="s">
        <v>3396</v>
      </c>
    </row>
    <row r="889" spans="1:2" x14ac:dyDescent="0.25">
      <c r="A889">
        <v>65415</v>
      </c>
      <c r="B889" t="s">
        <v>3397</v>
      </c>
    </row>
    <row r="890" spans="1:2" x14ac:dyDescent="0.25">
      <c r="A890">
        <v>65417</v>
      </c>
      <c r="B890" t="s">
        <v>3398</v>
      </c>
    </row>
    <row r="891" spans="1:2" x14ac:dyDescent="0.25">
      <c r="A891">
        <v>65419</v>
      </c>
      <c r="B891" t="s">
        <v>3399</v>
      </c>
    </row>
    <row r="892" spans="1:2" x14ac:dyDescent="0.25">
      <c r="A892">
        <v>65421</v>
      </c>
      <c r="B892" t="s">
        <v>3400</v>
      </c>
    </row>
    <row r="893" spans="1:2" x14ac:dyDescent="0.25">
      <c r="A893">
        <v>65423</v>
      </c>
      <c r="B893" t="s">
        <v>3401</v>
      </c>
    </row>
    <row r="894" spans="1:2" x14ac:dyDescent="0.25">
      <c r="A894">
        <v>65425</v>
      </c>
      <c r="B894" t="s">
        <v>3402</v>
      </c>
    </row>
    <row r="895" spans="1:2" x14ac:dyDescent="0.25">
      <c r="A895">
        <v>65427</v>
      </c>
      <c r="B895" t="s">
        <v>3403</v>
      </c>
    </row>
    <row r="896" spans="1:2" x14ac:dyDescent="0.25">
      <c r="A896">
        <v>65429</v>
      </c>
      <c r="B896" t="s">
        <v>3404</v>
      </c>
    </row>
    <row r="897" spans="1:2" x14ac:dyDescent="0.25">
      <c r="A897">
        <v>65511</v>
      </c>
      <c r="B897" t="s">
        <v>3405</v>
      </c>
    </row>
    <row r="898" spans="1:2" x14ac:dyDescent="0.25">
      <c r="A898">
        <v>65513</v>
      </c>
      <c r="B898" t="s">
        <v>3406</v>
      </c>
    </row>
    <row r="899" spans="1:2" x14ac:dyDescent="0.25">
      <c r="A899">
        <v>65515</v>
      </c>
      <c r="B899" t="s">
        <v>3407</v>
      </c>
    </row>
    <row r="900" spans="1:2" x14ac:dyDescent="0.25">
      <c r="A900">
        <v>65517</v>
      </c>
      <c r="B900" t="s">
        <v>3408</v>
      </c>
    </row>
    <row r="901" spans="1:2" x14ac:dyDescent="0.25">
      <c r="A901">
        <v>65519</v>
      </c>
      <c r="B901" t="s">
        <v>3409</v>
      </c>
    </row>
    <row r="902" spans="1:2" x14ac:dyDescent="0.25">
      <c r="A902">
        <v>65521</v>
      </c>
      <c r="B902" t="s">
        <v>3410</v>
      </c>
    </row>
    <row r="903" spans="1:2" x14ac:dyDescent="0.25">
      <c r="A903">
        <v>65525</v>
      </c>
      <c r="B903" t="s">
        <v>3411</v>
      </c>
    </row>
    <row r="904" spans="1:2" x14ac:dyDescent="0.25">
      <c r="A904">
        <v>65527</v>
      </c>
      <c r="B904" t="s">
        <v>3412</v>
      </c>
    </row>
    <row r="905" spans="1:2" x14ac:dyDescent="0.25">
      <c r="A905">
        <v>65611</v>
      </c>
      <c r="B905" t="s">
        <v>3413</v>
      </c>
    </row>
    <row r="906" spans="1:2" x14ac:dyDescent="0.25">
      <c r="A906">
        <v>65617</v>
      </c>
      <c r="B906" t="s">
        <v>3414</v>
      </c>
    </row>
    <row r="907" spans="1:2" x14ac:dyDescent="0.25">
      <c r="A907">
        <v>65619</v>
      </c>
      <c r="B907" t="s">
        <v>3415</v>
      </c>
    </row>
    <row r="908" spans="1:2" x14ac:dyDescent="0.25">
      <c r="A908">
        <v>65911</v>
      </c>
      <c r="B908" t="s">
        <v>3416</v>
      </c>
    </row>
    <row r="909" spans="1:2" x14ac:dyDescent="0.25">
      <c r="A909">
        <v>65913</v>
      </c>
      <c r="B909" t="s">
        <v>3417</v>
      </c>
    </row>
    <row r="910" spans="1:2" x14ac:dyDescent="0.25">
      <c r="A910">
        <v>65915</v>
      </c>
      <c r="B910" t="s">
        <v>3418</v>
      </c>
    </row>
    <row r="911" spans="1:2" x14ac:dyDescent="0.25">
      <c r="A911">
        <v>65917</v>
      </c>
      <c r="B911" t="s">
        <v>3419</v>
      </c>
    </row>
    <row r="912" spans="1:2" x14ac:dyDescent="0.25">
      <c r="A912">
        <v>65920</v>
      </c>
      <c r="B912" t="s">
        <v>3420</v>
      </c>
    </row>
    <row r="913" spans="1:2" x14ac:dyDescent="0.25">
      <c r="A913">
        <v>65922</v>
      </c>
      <c r="B913" t="s">
        <v>3421</v>
      </c>
    </row>
    <row r="914" spans="1:2" x14ac:dyDescent="0.25">
      <c r="A914">
        <v>65923</v>
      </c>
      <c r="B914" t="s">
        <v>3422</v>
      </c>
    </row>
    <row r="915" spans="1:2" x14ac:dyDescent="0.25">
      <c r="A915">
        <v>65924</v>
      </c>
      <c r="B915" t="s">
        <v>3423</v>
      </c>
    </row>
    <row r="916" spans="1:2" x14ac:dyDescent="0.25">
      <c r="A916">
        <v>65926</v>
      </c>
      <c r="B916" t="s">
        <v>3424</v>
      </c>
    </row>
    <row r="917" spans="1:2" x14ac:dyDescent="0.25">
      <c r="A917">
        <v>65927</v>
      </c>
      <c r="B917" t="s">
        <v>3425</v>
      </c>
    </row>
    <row r="918" spans="1:2" x14ac:dyDescent="0.25">
      <c r="A918">
        <v>65933</v>
      </c>
      <c r="B918" t="s">
        <v>3426</v>
      </c>
    </row>
    <row r="919" spans="1:2" x14ac:dyDescent="0.25">
      <c r="A919">
        <v>65935</v>
      </c>
      <c r="B919" t="s">
        <v>3427</v>
      </c>
    </row>
    <row r="920" spans="1:2" x14ac:dyDescent="0.25">
      <c r="A920">
        <v>65936</v>
      </c>
      <c r="B920" t="s">
        <v>3428</v>
      </c>
    </row>
    <row r="921" spans="1:2" x14ac:dyDescent="0.25">
      <c r="A921">
        <v>65939</v>
      </c>
      <c r="B921" t="s">
        <v>3429</v>
      </c>
    </row>
    <row r="922" spans="1:2" x14ac:dyDescent="0.25">
      <c r="A922">
        <v>65943</v>
      </c>
      <c r="B922" t="s">
        <v>3430</v>
      </c>
    </row>
    <row r="923" spans="1:2" x14ac:dyDescent="0.25">
      <c r="A923">
        <v>65945</v>
      </c>
      <c r="B923" t="s">
        <v>3431</v>
      </c>
    </row>
    <row r="924" spans="1:2" x14ac:dyDescent="0.25">
      <c r="A924">
        <v>65949</v>
      </c>
      <c r="B924" t="s">
        <v>3432</v>
      </c>
    </row>
    <row r="925" spans="1:2" x14ac:dyDescent="0.25">
      <c r="A925">
        <v>65951</v>
      </c>
      <c r="B925" t="s">
        <v>3433</v>
      </c>
    </row>
    <row r="926" spans="1:2" x14ac:dyDescent="0.25">
      <c r="A926">
        <v>65953</v>
      </c>
      <c r="B926" t="s">
        <v>3434</v>
      </c>
    </row>
    <row r="927" spans="1:2" x14ac:dyDescent="0.25">
      <c r="A927">
        <v>65957</v>
      </c>
      <c r="B927" t="s">
        <v>3435</v>
      </c>
    </row>
    <row r="928" spans="1:2" x14ac:dyDescent="0.25">
      <c r="A928">
        <v>65959</v>
      </c>
      <c r="B928" t="s">
        <v>3436</v>
      </c>
    </row>
    <row r="929" spans="1:2" x14ac:dyDescent="0.25">
      <c r="A929">
        <v>65963</v>
      </c>
      <c r="B929" t="s">
        <v>3437</v>
      </c>
    </row>
    <row r="930" spans="1:2" x14ac:dyDescent="0.25">
      <c r="A930">
        <v>65975</v>
      </c>
      <c r="B930" t="s">
        <v>3438</v>
      </c>
    </row>
    <row r="931" spans="1:2" x14ac:dyDescent="0.25">
      <c r="A931">
        <v>65977</v>
      </c>
      <c r="B931" t="s">
        <v>3439</v>
      </c>
    </row>
    <row r="932" spans="1:2" x14ac:dyDescent="0.25">
      <c r="A932">
        <v>65979</v>
      </c>
      <c r="B932" t="s">
        <v>3440</v>
      </c>
    </row>
    <row r="933" spans="1:2" x14ac:dyDescent="0.25">
      <c r="A933">
        <v>65983</v>
      </c>
      <c r="B933" t="s">
        <v>3441</v>
      </c>
    </row>
    <row r="934" spans="1:2" x14ac:dyDescent="0.25">
      <c r="A934">
        <v>65985</v>
      </c>
      <c r="B934" t="s">
        <v>3442</v>
      </c>
    </row>
    <row r="935" spans="1:2" x14ac:dyDescent="0.25">
      <c r="A935">
        <v>65991</v>
      </c>
      <c r="B935" t="s">
        <v>3443</v>
      </c>
    </row>
    <row r="936" spans="1:2" x14ac:dyDescent="0.25">
      <c r="A936">
        <v>65993</v>
      </c>
      <c r="B936" t="s">
        <v>3444</v>
      </c>
    </row>
    <row r="937" spans="1:2" x14ac:dyDescent="0.25">
      <c r="A937">
        <v>65995</v>
      </c>
      <c r="B937" t="s">
        <v>3445</v>
      </c>
    </row>
    <row r="938" spans="1:2" x14ac:dyDescent="0.25">
      <c r="A938">
        <v>66035</v>
      </c>
      <c r="B938" t="s">
        <v>3446</v>
      </c>
    </row>
    <row r="939" spans="1:2" x14ac:dyDescent="0.25">
      <c r="A939">
        <v>66037</v>
      </c>
      <c r="B939" t="s">
        <v>3447</v>
      </c>
    </row>
    <row r="940" spans="1:2" x14ac:dyDescent="0.25">
      <c r="A940">
        <v>66039</v>
      </c>
      <c r="B940" t="s">
        <v>3448</v>
      </c>
    </row>
    <row r="941" spans="1:2" x14ac:dyDescent="0.25">
      <c r="A941">
        <v>66041</v>
      </c>
      <c r="B941" t="s">
        <v>3449</v>
      </c>
    </row>
    <row r="942" spans="1:2" x14ac:dyDescent="0.25">
      <c r="A942">
        <v>66117</v>
      </c>
      <c r="B942" t="s">
        <v>3450</v>
      </c>
    </row>
    <row r="943" spans="1:2" x14ac:dyDescent="0.25">
      <c r="A943">
        <v>66118</v>
      </c>
      <c r="B943" t="s">
        <v>3451</v>
      </c>
    </row>
    <row r="944" spans="1:2" x14ac:dyDescent="0.25">
      <c r="A944">
        <v>66119</v>
      </c>
      <c r="B944" t="s">
        <v>3452</v>
      </c>
    </row>
    <row r="945" spans="1:2" x14ac:dyDescent="0.25">
      <c r="A945">
        <v>66122</v>
      </c>
      <c r="B945" t="s">
        <v>3453</v>
      </c>
    </row>
    <row r="946" spans="1:2" x14ac:dyDescent="0.25">
      <c r="A946">
        <v>66127</v>
      </c>
      <c r="B946" t="s">
        <v>3454</v>
      </c>
    </row>
    <row r="947" spans="1:2" x14ac:dyDescent="0.25">
      <c r="A947">
        <v>66311</v>
      </c>
      <c r="B947" t="s">
        <v>3455</v>
      </c>
    </row>
    <row r="948" spans="1:2" x14ac:dyDescent="0.25">
      <c r="A948">
        <v>66313</v>
      </c>
      <c r="B948" t="s">
        <v>3456</v>
      </c>
    </row>
    <row r="949" spans="1:2" x14ac:dyDescent="0.25">
      <c r="A949">
        <v>66315</v>
      </c>
      <c r="B949" t="s">
        <v>3457</v>
      </c>
    </row>
    <row r="950" spans="1:2" x14ac:dyDescent="0.25">
      <c r="A950">
        <v>66317</v>
      </c>
      <c r="B950" t="s">
        <v>3458</v>
      </c>
    </row>
    <row r="951" spans="1:2" x14ac:dyDescent="0.25">
      <c r="A951">
        <v>66319</v>
      </c>
      <c r="B951" t="s">
        <v>3459</v>
      </c>
    </row>
    <row r="952" spans="1:2" x14ac:dyDescent="0.25">
      <c r="A952">
        <v>66321</v>
      </c>
      <c r="B952" t="s">
        <v>3460</v>
      </c>
    </row>
    <row r="953" spans="1:2" x14ac:dyDescent="0.25">
      <c r="A953">
        <v>66323</v>
      </c>
      <c r="B953" t="s">
        <v>3461</v>
      </c>
    </row>
    <row r="954" spans="1:2" x14ac:dyDescent="0.25">
      <c r="A954">
        <v>66325</v>
      </c>
      <c r="B954" t="s">
        <v>3462</v>
      </c>
    </row>
    <row r="955" spans="1:2" x14ac:dyDescent="0.25">
      <c r="A955">
        <v>66327</v>
      </c>
      <c r="B955" t="s">
        <v>3463</v>
      </c>
    </row>
    <row r="956" spans="1:2" x14ac:dyDescent="0.25">
      <c r="A956">
        <v>66329</v>
      </c>
      <c r="B956" t="s">
        <v>3464</v>
      </c>
    </row>
    <row r="957" spans="1:2" x14ac:dyDescent="0.25">
      <c r="A957">
        <v>66331</v>
      </c>
      <c r="B957" t="s">
        <v>3465</v>
      </c>
    </row>
    <row r="958" spans="1:2" x14ac:dyDescent="0.25">
      <c r="A958">
        <v>66333</v>
      </c>
      <c r="B958" t="s">
        <v>3466</v>
      </c>
    </row>
    <row r="959" spans="1:2" x14ac:dyDescent="0.25">
      <c r="A959">
        <v>66335</v>
      </c>
      <c r="B959" t="s">
        <v>3467</v>
      </c>
    </row>
    <row r="960" spans="1:2" x14ac:dyDescent="0.25">
      <c r="A960">
        <v>66337</v>
      </c>
      <c r="B960" t="s">
        <v>3468</v>
      </c>
    </row>
    <row r="961" spans="1:2" x14ac:dyDescent="0.25">
      <c r="A961">
        <v>66339</v>
      </c>
      <c r="B961" t="s">
        <v>3469</v>
      </c>
    </row>
    <row r="962" spans="1:2" x14ac:dyDescent="0.25">
      <c r="A962">
        <v>66341</v>
      </c>
      <c r="B962" t="s">
        <v>3470</v>
      </c>
    </row>
    <row r="963" spans="1:2" x14ac:dyDescent="0.25">
      <c r="A963">
        <v>66343</v>
      </c>
      <c r="B963" t="s">
        <v>3471</v>
      </c>
    </row>
    <row r="964" spans="1:2" x14ac:dyDescent="0.25">
      <c r="A964">
        <v>66411</v>
      </c>
      <c r="B964" t="s">
        <v>3472</v>
      </c>
    </row>
    <row r="965" spans="1:2" x14ac:dyDescent="0.25">
      <c r="A965">
        <v>66413</v>
      </c>
      <c r="B965" t="s">
        <v>3473</v>
      </c>
    </row>
    <row r="966" spans="1:2" x14ac:dyDescent="0.25">
      <c r="A966">
        <v>66415</v>
      </c>
      <c r="B966" t="s">
        <v>3474</v>
      </c>
    </row>
    <row r="967" spans="1:2" x14ac:dyDescent="0.25">
      <c r="A967">
        <v>66417</v>
      </c>
      <c r="B967" t="s">
        <v>3475</v>
      </c>
    </row>
    <row r="968" spans="1:2" x14ac:dyDescent="0.25">
      <c r="A968">
        <v>66419</v>
      </c>
      <c r="B968" t="s">
        <v>3476</v>
      </c>
    </row>
    <row r="969" spans="1:2" x14ac:dyDescent="0.25">
      <c r="A969">
        <v>66423</v>
      </c>
      <c r="B969" t="s">
        <v>3477</v>
      </c>
    </row>
    <row r="970" spans="1:2" x14ac:dyDescent="0.25">
      <c r="A970">
        <v>66425</v>
      </c>
      <c r="B970" t="s">
        <v>3478</v>
      </c>
    </row>
    <row r="971" spans="1:2" x14ac:dyDescent="0.25">
      <c r="A971">
        <v>66427</v>
      </c>
      <c r="B971" t="s">
        <v>3479</v>
      </c>
    </row>
    <row r="972" spans="1:2" x14ac:dyDescent="0.25">
      <c r="A972">
        <v>66429</v>
      </c>
      <c r="B972" t="s">
        <v>3480</v>
      </c>
    </row>
    <row r="973" spans="1:2" x14ac:dyDescent="0.25">
      <c r="A973">
        <v>66431</v>
      </c>
      <c r="B973" t="s">
        <v>3481</v>
      </c>
    </row>
    <row r="974" spans="1:2" x14ac:dyDescent="0.25">
      <c r="A974">
        <v>66433</v>
      </c>
      <c r="B974" t="s">
        <v>3482</v>
      </c>
    </row>
    <row r="975" spans="1:2" x14ac:dyDescent="0.25">
      <c r="A975">
        <v>66435</v>
      </c>
      <c r="B975" t="s">
        <v>3483</v>
      </c>
    </row>
    <row r="976" spans="1:2" x14ac:dyDescent="0.25">
      <c r="A976">
        <v>66437</v>
      </c>
      <c r="B976" t="s">
        <v>3484</v>
      </c>
    </row>
    <row r="977" spans="1:2" x14ac:dyDescent="0.25">
      <c r="A977">
        <v>66439</v>
      </c>
      <c r="B977" t="s">
        <v>3485</v>
      </c>
    </row>
    <row r="978" spans="1:2" x14ac:dyDescent="0.25">
      <c r="A978">
        <v>66441</v>
      </c>
      <c r="B978" t="s">
        <v>3486</v>
      </c>
    </row>
    <row r="979" spans="1:2" x14ac:dyDescent="0.25">
      <c r="A979">
        <v>66443</v>
      </c>
      <c r="B979" t="s">
        <v>3487</v>
      </c>
    </row>
    <row r="980" spans="1:2" x14ac:dyDescent="0.25">
      <c r="A980">
        <v>66445</v>
      </c>
      <c r="B980" t="s">
        <v>3488</v>
      </c>
    </row>
    <row r="981" spans="1:2" x14ac:dyDescent="0.25">
      <c r="A981">
        <v>66447</v>
      </c>
      <c r="B981" t="s">
        <v>3489</v>
      </c>
    </row>
    <row r="982" spans="1:2" x14ac:dyDescent="0.25">
      <c r="A982">
        <v>66449</v>
      </c>
      <c r="B982" t="s">
        <v>3490</v>
      </c>
    </row>
    <row r="983" spans="1:2" x14ac:dyDescent="0.25">
      <c r="A983">
        <v>66451</v>
      </c>
      <c r="B983" t="s">
        <v>3491</v>
      </c>
    </row>
    <row r="984" spans="1:2" x14ac:dyDescent="0.25">
      <c r="A984">
        <v>66453</v>
      </c>
      <c r="B984" t="s">
        <v>3492</v>
      </c>
    </row>
    <row r="985" spans="1:2" x14ac:dyDescent="0.25">
      <c r="A985">
        <v>66455</v>
      </c>
      <c r="B985" t="s">
        <v>3493</v>
      </c>
    </row>
    <row r="986" spans="1:2" x14ac:dyDescent="0.25">
      <c r="A986">
        <v>66457</v>
      </c>
      <c r="B986" t="s">
        <v>3494</v>
      </c>
    </row>
    <row r="987" spans="1:2" x14ac:dyDescent="0.25">
      <c r="A987">
        <v>66459</v>
      </c>
      <c r="B987" t="s">
        <v>3495</v>
      </c>
    </row>
    <row r="988" spans="1:2" x14ac:dyDescent="0.25">
      <c r="A988">
        <v>66461</v>
      </c>
      <c r="B988" t="s">
        <v>3496</v>
      </c>
    </row>
    <row r="989" spans="1:2" x14ac:dyDescent="0.25">
      <c r="A989">
        <v>66463</v>
      </c>
      <c r="B989" t="s">
        <v>3497</v>
      </c>
    </row>
    <row r="990" spans="1:2" x14ac:dyDescent="0.25">
      <c r="A990">
        <v>66465</v>
      </c>
      <c r="B990" t="s">
        <v>3498</v>
      </c>
    </row>
    <row r="991" spans="1:2" x14ac:dyDescent="0.25">
      <c r="A991">
        <v>66511</v>
      </c>
      <c r="B991" t="s">
        <v>3499</v>
      </c>
    </row>
    <row r="992" spans="1:2" x14ac:dyDescent="0.25">
      <c r="A992">
        <v>66513</v>
      </c>
      <c r="B992" t="s">
        <v>3500</v>
      </c>
    </row>
    <row r="993" spans="1:2" x14ac:dyDescent="0.25">
      <c r="A993">
        <v>66515</v>
      </c>
      <c r="B993" t="s">
        <v>3501</v>
      </c>
    </row>
    <row r="994" spans="1:2" x14ac:dyDescent="0.25">
      <c r="A994">
        <v>66517</v>
      </c>
      <c r="B994" t="s">
        <v>3502</v>
      </c>
    </row>
    <row r="995" spans="1:2" x14ac:dyDescent="0.25">
      <c r="A995">
        <v>66519</v>
      </c>
      <c r="B995" t="s">
        <v>3503</v>
      </c>
    </row>
    <row r="996" spans="1:2" x14ac:dyDescent="0.25">
      <c r="A996">
        <v>66525</v>
      </c>
      <c r="B996" t="s">
        <v>3504</v>
      </c>
    </row>
    <row r="997" spans="1:2" x14ac:dyDescent="0.25">
      <c r="A997">
        <v>66527</v>
      </c>
      <c r="B997" t="s">
        <v>3505</v>
      </c>
    </row>
    <row r="998" spans="1:2" x14ac:dyDescent="0.25">
      <c r="A998">
        <v>66529</v>
      </c>
      <c r="B998" t="s">
        <v>3506</v>
      </c>
    </row>
    <row r="999" spans="1:2" x14ac:dyDescent="0.25">
      <c r="A999">
        <v>66531</v>
      </c>
      <c r="B999" t="s">
        <v>3507</v>
      </c>
    </row>
    <row r="1000" spans="1:2" x14ac:dyDescent="0.25">
      <c r="A1000">
        <v>66533</v>
      </c>
      <c r="B1000" t="s">
        <v>3508</v>
      </c>
    </row>
    <row r="1001" spans="1:2" x14ac:dyDescent="0.25">
      <c r="A1001">
        <v>66537</v>
      </c>
      <c r="B1001" t="s">
        <v>3509</v>
      </c>
    </row>
    <row r="1002" spans="1:2" x14ac:dyDescent="0.25">
      <c r="A1002">
        <v>66610</v>
      </c>
      <c r="B1002" t="s">
        <v>3510</v>
      </c>
    </row>
    <row r="1003" spans="1:2" x14ac:dyDescent="0.25">
      <c r="A1003">
        <v>66611</v>
      </c>
      <c r="B1003" t="s">
        <v>3511</v>
      </c>
    </row>
    <row r="1004" spans="1:2" x14ac:dyDescent="0.25">
      <c r="A1004">
        <v>66612</v>
      </c>
      <c r="B1004" t="s">
        <v>3512</v>
      </c>
    </row>
    <row r="1005" spans="1:2" x14ac:dyDescent="0.25">
      <c r="A1005">
        <v>66613</v>
      </c>
      <c r="B1005" t="s">
        <v>3513</v>
      </c>
    </row>
    <row r="1006" spans="1:2" x14ac:dyDescent="0.25">
      <c r="A1006">
        <v>66615</v>
      </c>
      <c r="B1006" t="s">
        <v>3514</v>
      </c>
    </row>
    <row r="1007" spans="1:2" x14ac:dyDescent="0.25">
      <c r="A1007">
        <v>66617</v>
      </c>
      <c r="B1007" t="s">
        <v>3515</v>
      </c>
    </row>
    <row r="1008" spans="1:2" x14ac:dyDescent="0.25">
      <c r="A1008">
        <v>66621</v>
      </c>
      <c r="B1008" t="s">
        <v>3516</v>
      </c>
    </row>
    <row r="1009" spans="1:2" x14ac:dyDescent="0.25">
      <c r="A1009">
        <v>66623</v>
      </c>
      <c r="B1009" t="s">
        <v>3517</v>
      </c>
    </row>
    <row r="1010" spans="1:2" x14ac:dyDescent="0.25">
      <c r="A1010">
        <v>66627</v>
      </c>
      <c r="B1010" t="s">
        <v>3518</v>
      </c>
    </row>
    <row r="1011" spans="1:2" x14ac:dyDescent="0.25">
      <c r="A1011">
        <v>66631</v>
      </c>
      <c r="B1011" t="s">
        <v>3519</v>
      </c>
    </row>
    <row r="1012" spans="1:2" x14ac:dyDescent="0.25">
      <c r="A1012">
        <v>66633</v>
      </c>
      <c r="B1012" t="s">
        <v>3520</v>
      </c>
    </row>
    <row r="1013" spans="1:2" x14ac:dyDescent="0.25">
      <c r="A1013">
        <v>66635</v>
      </c>
      <c r="B1013" t="s">
        <v>3521</v>
      </c>
    </row>
    <row r="1014" spans="1:2" x14ac:dyDescent="0.25">
      <c r="A1014">
        <v>66637</v>
      </c>
      <c r="B1014" t="s">
        <v>3522</v>
      </c>
    </row>
    <row r="1015" spans="1:2" x14ac:dyDescent="0.25">
      <c r="A1015">
        <v>66639</v>
      </c>
      <c r="B1015" t="s">
        <v>3523</v>
      </c>
    </row>
    <row r="1016" spans="1:2" x14ac:dyDescent="0.25">
      <c r="A1016">
        <v>66641</v>
      </c>
      <c r="B1016" t="s">
        <v>3524</v>
      </c>
    </row>
    <row r="1017" spans="1:2" x14ac:dyDescent="0.25">
      <c r="A1017">
        <v>66643</v>
      </c>
      <c r="B1017" t="s">
        <v>3525</v>
      </c>
    </row>
    <row r="1018" spans="1:2" x14ac:dyDescent="0.25">
      <c r="A1018">
        <v>66645</v>
      </c>
      <c r="B1018" t="s">
        <v>3526</v>
      </c>
    </row>
    <row r="1019" spans="1:2" x14ac:dyDescent="0.25">
      <c r="A1019">
        <v>66647</v>
      </c>
      <c r="B1019" t="s">
        <v>3527</v>
      </c>
    </row>
    <row r="1020" spans="1:2" x14ac:dyDescent="0.25">
      <c r="A1020">
        <v>66649</v>
      </c>
      <c r="B1020" t="s">
        <v>3528</v>
      </c>
    </row>
    <row r="1021" spans="1:2" x14ac:dyDescent="0.25">
      <c r="A1021">
        <v>66651</v>
      </c>
      <c r="B1021" t="s">
        <v>3529</v>
      </c>
    </row>
    <row r="1022" spans="1:2" x14ac:dyDescent="0.25">
      <c r="A1022">
        <v>66653</v>
      </c>
      <c r="B1022" t="s">
        <v>3530</v>
      </c>
    </row>
    <row r="1023" spans="1:2" x14ac:dyDescent="0.25">
      <c r="A1023">
        <v>66655</v>
      </c>
      <c r="B1023" t="s">
        <v>3531</v>
      </c>
    </row>
    <row r="1024" spans="1:2" x14ac:dyDescent="0.25">
      <c r="A1024">
        <v>66657</v>
      </c>
      <c r="B1024" t="s">
        <v>3532</v>
      </c>
    </row>
    <row r="1025" spans="1:2" x14ac:dyDescent="0.25">
      <c r="A1025">
        <v>66659</v>
      </c>
      <c r="B1025" t="s">
        <v>3533</v>
      </c>
    </row>
    <row r="1026" spans="1:2" x14ac:dyDescent="0.25">
      <c r="A1026">
        <v>66661</v>
      </c>
      <c r="B1026" t="s">
        <v>3534</v>
      </c>
    </row>
    <row r="1027" spans="1:2" x14ac:dyDescent="0.25">
      <c r="A1027">
        <v>66665</v>
      </c>
      <c r="B1027" t="s">
        <v>3535</v>
      </c>
    </row>
    <row r="1028" spans="1:2" x14ac:dyDescent="0.25">
      <c r="A1028">
        <v>66667</v>
      </c>
      <c r="B1028" t="s">
        <v>3536</v>
      </c>
    </row>
    <row r="1029" spans="1:2" x14ac:dyDescent="0.25">
      <c r="A1029">
        <v>66671</v>
      </c>
      <c r="B1029" t="s">
        <v>3537</v>
      </c>
    </row>
    <row r="1030" spans="1:2" x14ac:dyDescent="0.25">
      <c r="A1030">
        <v>66673</v>
      </c>
      <c r="B1030" t="s">
        <v>3538</v>
      </c>
    </row>
    <row r="1031" spans="1:2" x14ac:dyDescent="0.25">
      <c r="A1031">
        <v>66675</v>
      </c>
      <c r="B1031" t="s">
        <v>3539</v>
      </c>
    </row>
    <row r="1032" spans="1:2" x14ac:dyDescent="0.25">
      <c r="A1032">
        <v>66677</v>
      </c>
      <c r="B1032" t="s">
        <v>3540</v>
      </c>
    </row>
    <row r="1033" spans="1:2" x14ac:dyDescent="0.25">
      <c r="A1033">
        <v>66679</v>
      </c>
      <c r="B1033" t="s">
        <v>3541</v>
      </c>
    </row>
    <row r="1034" spans="1:2" x14ac:dyDescent="0.25">
      <c r="A1034">
        <v>66681</v>
      </c>
      <c r="B1034" t="s">
        <v>3542</v>
      </c>
    </row>
    <row r="1035" spans="1:2" x14ac:dyDescent="0.25">
      <c r="A1035">
        <v>66683</v>
      </c>
      <c r="B1035" t="s">
        <v>3543</v>
      </c>
    </row>
    <row r="1036" spans="1:2" x14ac:dyDescent="0.25">
      <c r="A1036">
        <v>66685</v>
      </c>
      <c r="B1036" t="s">
        <v>3544</v>
      </c>
    </row>
    <row r="1037" spans="1:2" x14ac:dyDescent="0.25">
      <c r="A1037">
        <v>66687</v>
      </c>
      <c r="B1037" t="s">
        <v>3545</v>
      </c>
    </row>
    <row r="1038" spans="1:2" x14ac:dyDescent="0.25">
      <c r="A1038">
        <v>66689</v>
      </c>
      <c r="B1038" t="s">
        <v>3546</v>
      </c>
    </row>
    <row r="1039" spans="1:2" x14ac:dyDescent="0.25">
      <c r="A1039">
        <v>66691</v>
      </c>
      <c r="B1039" t="s">
        <v>3547</v>
      </c>
    </row>
    <row r="1040" spans="1:2" x14ac:dyDescent="0.25">
      <c r="A1040">
        <v>66693</v>
      </c>
      <c r="B1040" t="s">
        <v>3548</v>
      </c>
    </row>
    <row r="1041" spans="1:2" x14ac:dyDescent="0.25">
      <c r="A1041">
        <v>66695</v>
      </c>
      <c r="B1041" t="s">
        <v>3549</v>
      </c>
    </row>
    <row r="1042" spans="1:2" x14ac:dyDescent="0.25">
      <c r="A1042">
        <v>66697</v>
      </c>
      <c r="B1042" t="s">
        <v>3550</v>
      </c>
    </row>
    <row r="1043" spans="1:2" x14ac:dyDescent="0.25">
      <c r="A1043">
        <v>66699</v>
      </c>
      <c r="B1043" t="s">
        <v>3551</v>
      </c>
    </row>
    <row r="1044" spans="1:2" x14ac:dyDescent="0.25">
      <c r="A1044">
        <v>66711</v>
      </c>
      <c r="B1044" t="s">
        <v>3552</v>
      </c>
    </row>
    <row r="1045" spans="1:2" x14ac:dyDescent="0.25">
      <c r="A1045">
        <v>66713</v>
      </c>
      <c r="B1045" t="s">
        <v>3553</v>
      </c>
    </row>
    <row r="1046" spans="1:2" x14ac:dyDescent="0.25">
      <c r="A1046">
        <v>66715</v>
      </c>
      <c r="B1046" t="s">
        <v>3554</v>
      </c>
    </row>
    <row r="1047" spans="1:2" x14ac:dyDescent="0.25">
      <c r="A1047">
        <v>66717</v>
      </c>
      <c r="B1047" t="s">
        <v>3555</v>
      </c>
    </row>
    <row r="1048" spans="1:2" x14ac:dyDescent="0.25">
      <c r="A1048">
        <v>66719</v>
      </c>
      <c r="B1048" t="s">
        <v>3556</v>
      </c>
    </row>
    <row r="1049" spans="1:2" x14ac:dyDescent="0.25">
      <c r="A1049">
        <v>66721</v>
      </c>
      <c r="B1049" t="s">
        <v>3557</v>
      </c>
    </row>
    <row r="1050" spans="1:2" x14ac:dyDescent="0.25">
      <c r="A1050">
        <v>66723</v>
      </c>
      <c r="B1050" t="s">
        <v>3558</v>
      </c>
    </row>
    <row r="1051" spans="1:2" x14ac:dyDescent="0.25">
      <c r="A1051">
        <v>66725</v>
      </c>
      <c r="B1051" t="s">
        <v>3559</v>
      </c>
    </row>
    <row r="1052" spans="1:2" x14ac:dyDescent="0.25">
      <c r="A1052">
        <v>66729</v>
      </c>
      <c r="B1052" t="s">
        <v>3560</v>
      </c>
    </row>
    <row r="1053" spans="1:2" x14ac:dyDescent="0.25">
      <c r="A1053">
        <v>66731</v>
      </c>
      <c r="B1053" t="s">
        <v>3561</v>
      </c>
    </row>
    <row r="1054" spans="1:2" x14ac:dyDescent="0.25">
      <c r="A1054">
        <v>66733</v>
      </c>
      <c r="B1054" t="s">
        <v>3562</v>
      </c>
    </row>
    <row r="1055" spans="1:2" x14ac:dyDescent="0.25">
      <c r="A1055">
        <v>66735</v>
      </c>
      <c r="B1055" t="s">
        <v>3563</v>
      </c>
    </row>
    <row r="1056" spans="1:2" x14ac:dyDescent="0.25">
      <c r="A1056">
        <v>66737</v>
      </c>
      <c r="B1056" t="s">
        <v>3564</v>
      </c>
    </row>
    <row r="1057" spans="1:2" x14ac:dyDescent="0.25">
      <c r="A1057">
        <v>66739</v>
      </c>
      <c r="B1057" t="s">
        <v>3565</v>
      </c>
    </row>
    <row r="1058" spans="1:2" x14ac:dyDescent="0.25">
      <c r="A1058">
        <v>66741</v>
      </c>
      <c r="B1058" t="s">
        <v>3566</v>
      </c>
    </row>
    <row r="1059" spans="1:2" x14ac:dyDescent="0.25">
      <c r="A1059">
        <v>66743</v>
      </c>
      <c r="B1059" t="s">
        <v>3567</v>
      </c>
    </row>
    <row r="1060" spans="1:2" x14ac:dyDescent="0.25">
      <c r="A1060">
        <v>66745</v>
      </c>
      <c r="B1060" t="s">
        <v>3568</v>
      </c>
    </row>
    <row r="1061" spans="1:2" x14ac:dyDescent="0.25">
      <c r="A1061">
        <v>66747</v>
      </c>
      <c r="B1061" t="s">
        <v>3569</v>
      </c>
    </row>
    <row r="1062" spans="1:2" x14ac:dyDescent="0.25">
      <c r="A1062">
        <v>66749</v>
      </c>
      <c r="B1062" t="s">
        <v>3570</v>
      </c>
    </row>
    <row r="1063" spans="1:2" x14ac:dyDescent="0.25">
      <c r="A1063">
        <v>66753</v>
      </c>
      <c r="B1063" t="s">
        <v>3571</v>
      </c>
    </row>
    <row r="1064" spans="1:2" x14ac:dyDescent="0.25">
      <c r="A1064">
        <v>66815</v>
      </c>
      <c r="B1064" t="s">
        <v>3572</v>
      </c>
    </row>
    <row r="1065" spans="1:2" x14ac:dyDescent="0.25">
      <c r="A1065">
        <v>66837</v>
      </c>
      <c r="B1065" t="s">
        <v>3573</v>
      </c>
    </row>
    <row r="1066" spans="1:2" x14ac:dyDescent="0.25">
      <c r="A1066">
        <v>66839</v>
      </c>
      <c r="B1066" t="s">
        <v>3574</v>
      </c>
    </row>
    <row r="1067" spans="1:2" x14ac:dyDescent="0.25">
      <c r="A1067">
        <v>66841</v>
      </c>
      <c r="B1067" t="s">
        <v>3575</v>
      </c>
    </row>
    <row r="1068" spans="1:2" x14ac:dyDescent="0.25">
      <c r="A1068">
        <v>66845</v>
      </c>
      <c r="B1068" t="s">
        <v>3576</v>
      </c>
    </row>
    <row r="1069" spans="1:2" x14ac:dyDescent="0.25">
      <c r="A1069">
        <v>66847</v>
      </c>
      <c r="B1069" t="s">
        <v>3577</v>
      </c>
    </row>
    <row r="1070" spans="1:2" x14ac:dyDescent="0.25">
      <c r="A1070">
        <v>66849</v>
      </c>
      <c r="B1070" t="s">
        <v>3578</v>
      </c>
    </row>
    <row r="1071" spans="1:2" x14ac:dyDescent="0.25">
      <c r="A1071">
        <v>66851</v>
      </c>
      <c r="B1071" t="s">
        <v>3579</v>
      </c>
    </row>
    <row r="1072" spans="1:2" x14ac:dyDescent="0.25">
      <c r="A1072">
        <v>66853</v>
      </c>
      <c r="B1072" t="s">
        <v>3580</v>
      </c>
    </row>
    <row r="1073" spans="1:2" x14ac:dyDescent="0.25">
      <c r="A1073">
        <v>66859</v>
      </c>
      <c r="B1073" t="s">
        <v>3581</v>
      </c>
    </row>
    <row r="1074" spans="1:2" x14ac:dyDescent="0.25">
      <c r="A1074">
        <v>66861</v>
      </c>
      <c r="B1074" t="s">
        <v>3582</v>
      </c>
    </row>
    <row r="1075" spans="1:2" x14ac:dyDescent="0.25">
      <c r="A1075">
        <v>66863</v>
      </c>
      <c r="B1075" t="s">
        <v>3583</v>
      </c>
    </row>
    <row r="1076" spans="1:2" x14ac:dyDescent="0.25">
      <c r="A1076">
        <v>66865</v>
      </c>
      <c r="B1076" t="s">
        <v>3584</v>
      </c>
    </row>
    <row r="1077" spans="1:2" x14ac:dyDescent="0.25">
      <c r="A1077">
        <v>66869</v>
      </c>
      <c r="B1077" t="s">
        <v>3585</v>
      </c>
    </row>
    <row r="1078" spans="1:2" x14ac:dyDescent="0.25">
      <c r="A1078">
        <v>66871</v>
      </c>
      <c r="B1078" t="s">
        <v>3586</v>
      </c>
    </row>
    <row r="1079" spans="1:2" x14ac:dyDescent="0.25">
      <c r="A1079">
        <v>66873</v>
      </c>
      <c r="B1079" t="s">
        <v>3587</v>
      </c>
    </row>
    <row r="1080" spans="1:2" x14ac:dyDescent="0.25">
      <c r="A1080">
        <v>66875</v>
      </c>
      <c r="B1080" t="s">
        <v>3588</v>
      </c>
    </row>
    <row r="1081" spans="1:2" x14ac:dyDescent="0.25">
      <c r="A1081">
        <v>66877</v>
      </c>
      <c r="B1081" t="s">
        <v>3589</v>
      </c>
    </row>
    <row r="1082" spans="1:2" x14ac:dyDescent="0.25">
      <c r="A1082">
        <v>66879</v>
      </c>
      <c r="B1082" t="s">
        <v>3590</v>
      </c>
    </row>
    <row r="1083" spans="1:2" x14ac:dyDescent="0.25">
      <c r="A1083">
        <v>66881</v>
      </c>
      <c r="B1083" t="s">
        <v>3591</v>
      </c>
    </row>
    <row r="1084" spans="1:2" x14ac:dyDescent="0.25">
      <c r="A1084">
        <v>66883</v>
      </c>
      <c r="B1084" t="s">
        <v>3592</v>
      </c>
    </row>
    <row r="1085" spans="1:2" x14ac:dyDescent="0.25">
      <c r="A1085">
        <v>66885</v>
      </c>
      <c r="B1085" t="s">
        <v>3593</v>
      </c>
    </row>
    <row r="1086" spans="1:2" x14ac:dyDescent="0.25">
      <c r="A1086">
        <v>66887</v>
      </c>
      <c r="B1086" t="s">
        <v>3594</v>
      </c>
    </row>
    <row r="1087" spans="1:2" x14ac:dyDescent="0.25">
      <c r="A1087">
        <v>66889</v>
      </c>
      <c r="B1087" t="s">
        <v>3595</v>
      </c>
    </row>
    <row r="1088" spans="1:2" x14ac:dyDescent="0.25">
      <c r="A1088">
        <v>66893</v>
      </c>
      <c r="B1088" t="s">
        <v>3596</v>
      </c>
    </row>
    <row r="1089" spans="1:2" x14ac:dyDescent="0.25">
      <c r="A1089">
        <v>66895</v>
      </c>
      <c r="B1089" t="s">
        <v>3597</v>
      </c>
    </row>
    <row r="1090" spans="1:2" x14ac:dyDescent="0.25">
      <c r="A1090">
        <v>66897</v>
      </c>
      <c r="B1090" t="s">
        <v>3598</v>
      </c>
    </row>
    <row r="1091" spans="1:2" x14ac:dyDescent="0.25">
      <c r="A1091">
        <v>66899</v>
      </c>
      <c r="B1091" t="s">
        <v>3599</v>
      </c>
    </row>
    <row r="1092" spans="1:2" x14ac:dyDescent="0.25">
      <c r="A1092">
        <v>66911</v>
      </c>
      <c r="B1092" t="s">
        <v>3600</v>
      </c>
    </row>
    <row r="1093" spans="1:2" x14ac:dyDescent="0.25">
      <c r="A1093">
        <v>66915</v>
      </c>
      <c r="B1093" t="s">
        <v>3601</v>
      </c>
    </row>
    <row r="1094" spans="1:2" x14ac:dyDescent="0.25">
      <c r="A1094">
        <v>66919</v>
      </c>
      <c r="B1094" t="s">
        <v>3602</v>
      </c>
    </row>
    <row r="1095" spans="1:2" x14ac:dyDescent="0.25">
      <c r="A1095">
        <v>66921</v>
      </c>
      <c r="B1095" t="s">
        <v>3603</v>
      </c>
    </row>
    <row r="1096" spans="1:2" x14ac:dyDescent="0.25">
      <c r="A1096">
        <v>66923</v>
      </c>
      <c r="B1096" t="s">
        <v>3604</v>
      </c>
    </row>
    <row r="1097" spans="1:2" x14ac:dyDescent="0.25">
      <c r="A1097">
        <v>66925</v>
      </c>
      <c r="B1097" t="s">
        <v>3605</v>
      </c>
    </row>
    <row r="1098" spans="1:2" x14ac:dyDescent="0.25">
      <c r="A1098">
        <v>66927</v>
      </c>
      <c r="B1098" t="s">
        <v>3606</v>
      </c>
    </row>
    <row r="1099" spans="1:2" x14ac:dyDescent="0.25">
      <c r="A1099">
        <v>66929</v>
      </c>
      <c r="B1099" t="s">
        <v>3607</v>
      </c>
    </row>
    <row r="1100" spans="1:2" x14ac:dyDescent="0.25">
      <c r="A1100">
        <v>66931</v>
      </c>
      <c r="B1100" t="s">
        <v>3608</v>
      </c>
    </row>
    <row r="1101" spans="1:2" x14ac:dyDescent="0.25">
      <c r="A1101">
        <v>66933</v>
      </c>
      <c r="B1101" t="s">
        <v>3609</v>
      </c>
    </row>
    <row r="1102" spans="1:2" x14ac:dyDescent="0.25">
      <c r="A1102">
        <v>66935</v>
      </c>
      <c r="B1102" t="s">
        <v>3610</v>
      </c>
    </row>
    <row r="1103" spans="1:2" x14ac:dyDescent="0.25">
      <c r="A1103">
        <v>66937</v>
      </c>
      <c r="B1103" t="s">
        <v>3611</v>
      </c>
    </row>
    <row r="1104" spans="1:2" x14ac:dyDescent="0.25">
      <c r="A1104">
        <v>66939</v>
      </c>
      <c r="B1104" t="s">
        <v>3612</v>
      </c>
    </row>
    <row r="1105" spans="1:2" x14ac:dyDescent="0.25">
      <c r="A1105">
        <v>66941</v>
      </c>
      <c r="B1105" t="s">
        <v>3613</v>
      </c>
    </row>
    <row r="1106" spans="1:2" x14ac:dyDescent="0.25">
      <c r="A1106">
        <v>66947</v>
      </c>
      <c r="B1106" t="s">
        <v>3614</v>
      </c>
    </row>
    <row r="1107" spans="1:2" x14ac:dyDescent="0.25">
      <c r="A1107">
        <v>67225</v>
      </c>
      <c r="B1107" t="s">
        <v>3615</v>
      </c>
    </row>
    <row r="1108" spans="1:2" x14ac:dyDescent="0.25">
      <c r="A1108">
        <v>67227</v>
      </c>
      <c r="B1108" t="s">
        <v>3616</v>
      </c>
    </row>
    <row r="1109" spans="1:2" x14ac:dyDescent="0.25">
      <c r="A1109">
        <v>67229</v>
      </c>
      <c r="B1109" t="s">
        <v>3617</v>
      </c>
    </row>
    <row r="1110" spans="1:2" x14ac:dyDescent="0.25">
      <c r="A1110">
        <v>67231</v>
      </c>
      <c r="B1110" t="s">
        <v>3618</v>
      </c>
    </row>
    <row r="1111" spans="1:2" x14ac:dyDescent="0.25">
      <c r="A1111">
        <v>67233</v>
      </c>
      <c r="B1111" t="s">
        <v>3619</v>
      </c>
    </row>
    <row r="1112" spans="1:2" x14ac:dyDescent="0.25">
      <c r="A1112">
        <v>71515</v>
      </c>
      <c r="B1112" t="s">
        <v>3620</v>
      </c>
    </row>
    <row r="1113" spans="1:2" x14ac:dyDescent="0.25">
      <c r="A1113">
        <v>71517</v>
      </c>
      <c r="B1113" t="s">
        <v>3621</v>
      </c>
    </row>
    <row r="1114" spans="1:2" x14ac:dyDescent="0.25">
      <c r="A1114">
        <v>71519</v>
      </c>
      <c r="B1114" t="s">
        <v>3622</v>
      </c>
    </row>
    <row r="1115" spans="1:2" x14ac:dyDescent="0.25">
      <c r="A1115">
        <v>71521</v>
      </c>
      <c r="B1115" t="s">
        <v>3623</v>
      </c>
    </row>
    <row r="1116" spans="1:2" x14ac:dyDescent="0.25">
      <c r="A1116">
        <v>71527</v>
      </c>
      <c r="B1116" t="s">
        <v>3624</v>
      </c>
    </row>
    <row r="1117" spans="1:2" x14ac:dyDescent="0.25">
      <c r="A1117">
        <v>71529</v>
      </c>
      <c r="B1117" t="s">
        <v>3625</v>
      </c>
    </row>
    <row r="1118" spans="1:2" x14ac:dyDescent="0.25">
      <c r="A1118">
        <v>71530</v>
      </c>
      <c r="B1118" t="s">
        <v>3626</v>
      </c>
    </row>
    <row r="1119" spans="1:2" x14ac:dyDescent="0.25">
      <c r="A1119">
        <v>71531</v>
      </c>
      <c r="B1119" t="s">
        <v>3627</v>
      </c>
    </row>
    <row r="1120" spans="1:2" x14ac:dyDescent="0.25">
      <c r="A1120">
        <v>71536</v>
      </c>
      <c r="B1120" t="s">
        <v>3628</v>
      </c>
    </row>
    <row r="1121" spans="1:2" x14ac:dyDescent="0.25">
      <c r="A1121">
        <v>71537</v>
      </c>
      <c r="B1121" t="s">
        <v>3629</v>
      </c>
    </row>
    <row r="1122" spans="1:2" x14ac:dyDescent="0.25">
      <c r="A1122">
        <v>71539</v>
      </c>
      <c r="B1122" t="s">
        <v>3630</v>
      </c>
    </row>
    <row r="1123" spans="1:2" x14ac:dyDescent="0.25">
      <c r="A1123">
        <v>71541</v>
      </c>
      <c r="B1123" t="s">
        <v>3631</v>
      </c>
    </row>
    <row r="1124" spans="1:2" x14ac:dyDescent="0.25">
      <c r="A1124">
        <v>71543</v>
      </c>
      <c r="B1124" t="s">
        <v>3632</v>
      </c>
    </row>
    <row r="1125" spans="1:2" x14ac:dyDescent="0.25">
      <c r="A1125">
        <v>71545</v>
      </c>
      <c r="B1125" t="s">
        <v>3633</v>
      </c>
    </row>
    <row r="1126" spans="1:2" x14ac:dyDescent="0.25">
      <c r="A1126">
        <v>71547</v>
      </c>
      <c r="B1126" t="s">
        <v>3634</v>
      </c>
    </row>
    <row r="1127" spans="1:2" x14ac:dyDescent="0.25">
      <c r="A1127">
        <v>71549</v>
      </c>
      <c r="B1127" t="s">
        <v>3635</v>
      </c>
    </row>
    <row r="1128" spans="1:2" x14ac:dyDescent="0.25">
      <c r="A1128">
        <v>71551</v>
      </c>
      <c r="B1128" t="s">
        <v>3636</v>
      </c>
    </row>
    <row r="1129" spans="1:2" x14ac:dyDescent="0.25">
      <c r="A1129">
        <v>71553</v>
      </c>
      <c r="B1129" t="s">
        <v>3637</v>
      </c>
    </row>
    <row r="1130" spans="1:2" x14ac:dyDescent="0.25">
      <c r="A1130">
        <v>71555</v>
      </c>
      <c r="B1130" t="s">
        <v>3638</v>
      </c>
    </row>
    <row r="1131" spans="1:2" x14ac:dyDescent="0.25">
      <c r="A1131">
        <v>71557</v>
      </c>
      <c r="B1131" t="s">
        <v>3639</v>
      </c>
    </row>
    <row r="1132" spans="1:2" x14ac:dyDescent="0.25">
      <c r="A1132">
        <v>71559</v>
      </c>
      <c r="B1132" t="s">
        <v>3640</v>
      </c>
    </row>
    <row r="1133" spans="1:2" x14ac:dyDescent="0.25">
      <c r="A1133">
        <v>71561</v>
      </c>
      <c r="B1133" t="s">
        <v>3641</v>
      </c>
    </row>
    <row r="1134" spans="1:2" x14ac:dyDescent="0.25">
      <c r="A1134">
        <v>71567</v>
      </c>
      <c r="B1134" t="s">
        <v>3642</v>
      </c>
    </row>
    <row r="1135" spans="1:2" x14ac:dyDescent="0.25">
      <c r="A1135">
        <v>71569</v>
      </c>
      <c r="B1135" t="s">
        <v>3643</v>
      </c>
    </row>
    <row r="1136" spans="1:2" x14ac:dyDescent="0.25">
      <c r="A1136">
        <v>71571</v>
      </c>
      <c r="B1136" t="s">
        <v>3644</v>
      </c>
    </row>
    <row r="1137" spans="1:2" x14ac:dyDescent="0.25">
      <c r="A1137">
        <v>71573</v>
      </c>
      <c r="B1137" t="s">
        <v>3645</v>
      </c>
    </row>
    <row r="1138" spans="1:2" x14ac:dyDescent="0.25">
      <c r="A1138">
        <v>71575</v>
      </c>
      <c r="B1138" t="s">
        <v>3646</v>
      </c>
    </row>
    <row r="1139" spans="1:2" x14ac:dyDescent="0.25">
      <c r="A1139">
        <v>71577</v>
      </c>
      <c r="B1139" t="s">
        <v>3647</v>
      </c>
    </row>
    <row r="1140" spans="1:2" x14ac:dyDescent="0.25">
      <c r="A1140">
        <v>71583</v>
      </c>
      <c r="B1140" t="s">
        <v>3648</v>
      </c>
    </row>
    <row r="1141" spans="1:2" x14ac:dyDescent="0.25">
      <c r="A1141">
        <v>71585</v>
      </c>
      <c r="B1141" t="s">
        <v>3649</v>
      </c>
    </row>
    <row r="1142" spans="1:2" x14ac:dyDescent="0.25">
      <c r="A1142">
        <v>71617</v>
      </c>
      <c r="B1142" t="s">
        <v>3650</v>
      </c>
    </row>
    <row r="1143" spans="1:2" x14ac:dyDescent="0.25">
      <c r="A1143">
        <v>71619</v>
      </c>
      <c r="B1143" t="s">
        <v>3651</v>
      </c>
    </row>
    <row r="1144" spans="1:2" x14ac:dyDescent="0.25">
      <c r="A1144">
        <v>71631</v>
      </c>
      <c r="B1144" t="s">
        <v>3652</v>
      </c>
    </row>
    <row r="1145" spans="1:2" x14ac:dyDescent="0.25">
      <c r="A1145">
        <v>71635</v>
      </c>
      <c r="B1145" t="s">
        <v>3653</v>
      </c>
    </row>
    <row r="1146" spans="1:2" x14ac:dyDescent="0.25">
      <c r="A1146">
        <v>71637</v>
      </c>
      <c r="B1146" t="s">
        <v>3654</v>
      </c>
    </row>
    <row r="1147" spans="1:2" x14ac:dyDescent="0.25">
      <c r="A1147">
        <v>71639</v>
      </c>
      <c r="B1147" t="s">
        <v>3655</v>
      </c>
    </row>
    <row r="1148" spans="1:2" x14ac:dyDescent="0.25">
      <c r="A1148">
        <v>71641</v>
      </c>
      <c r="B1148" t="s">
        <v>3656</v>
      </c>
    </row>
    <row r="1149" spans="1:2" x14ac:dyDescent="0.25">
      <c r="A1149">
        <v>71643</v>
      </c>
      <c r="B1149" t="s">
        <v>3657</v>
      </c>
    </row>
    <row r="1150" spans="1:2" x14ac:dyDescent="0.25">
      <c r="A1150">
        <v>71645</v>
      </c>
      <c r="B1150" t="s">
        <v>3658</v>
      </c>
    </row>
    <row r="1151" spans="1:2" x14ac:dyDescent="0.25">
      <c r="A1151">
        <v>71647</v>
      </c>
      <c r="B1151" t="s">
        <v>3659</v>
      </c>
    </row>
    <row r="1152" spans="1:2" x14ac:dyDescent="0.25">
      <c r="A1152">
        <v>71649</v>
      </c>
      <c r="B1152" t="s">
        <v>3660</v>
      </c>
    </row>
    <row r="1153" spans="1:2" x14ac:dyDescent="0.25">
      <c r="A1153">
        <v>71651</v>
      </c>
      <c r="B1153" t="s">
        <v>3661</v>
      </c>
    </row>
    <row r="1154" spans="1:2" x14ac:dyDescent="0.25">
      <c r="A1154">
        <v>71655</v>
      </c>
      <c r="B1154" t="s">
        <v>3662</v>
      </c>
    </row>
    <row r="1155" spans="1:2" x14ac:dyDescent="0.25">
      <c r="A1155">
        <v>71657</v>
      </c>
      <c r="B1155" t="s">
        <v>3663</v>
      </c>
    </row>
    <row r="1156" spans="1:2" x14ac:dyDescent="0.25">
      <c r="A1156">
        <v>71660</v>
      </c>
      <c r="B1156" t="s">
        <v>3664</v>
      </c>
    </row>
    <row r="1157" spans="1:2" x14ac:dyDescent="0.25">
      <c r="A1157">
        <v>71665</v>
      </c>
      <c r="B1157" t="s">
        <v>3665</v>
      </c>
    </row>
    <row r="1158" spans="1:2" x14ac:dyDescent="0.25">
      <c r="A1158">
        <v>71667</v>
      </c>
      <c r="B1158" t="s">
        <v>3666</v>
      </c>
    </row>
    <row r="1159" spans="1:2" x14ac:dyDescent="0.25">
      <c r="A1159">
        <v>71669</v>
      </c>
      <c r="B1159" t="s">
        <v>3667</v>
      </c>
    </row>
    <row r="1160" spans="1:2" x14ac:dyDescent="0.25">
      <c r="A1160">
        <v>71671</v>
      </c>
      <c r="B1160" t="s">
        <v>3668</v>
      </c>
    </row>
    <row r="1161" spans="1:2" x14ac:dyDescent="0.25">
      <c r="A1161">
        <v>71673</v>
      </c>
      <c r="B1161" t="s">
        <v>3669</v>
      </c>
    </row>
    <row r="1162" spans="1:2" x14ac:dyDescent="0.25">
      <c r="A1162">
        <v>71675</v>
      </c>
      <c r="B1162" t="s">
        <v>3670</v>
      </c>
    </row>
    <row r="1163" spans="1:2" x14ac:dyDescent="0.25">
      <c r="A1163">
        <v>71677</v>
      </c>
      <c r="B1163" t="s">
        <v>3671</v>
      </c>
    </row>
    <row r="1164" spans="1:2" x14ac:dyDescent="0.25">
      <c r="A1164">
        <v>71679</v>
      </c>
      <c r="B1164" t="s">
        <v>3672</v>
      </c>
    </row>
    <row r="1165" spans="1:2" x14ac:dyDescent="0.25">
      <c r="A1165">
        <v>71681</v>
      </c>
      <c r="B1165" t="s">
        <v>3673</v>
      </c>
    </row>
    <row r="1166" spans="1:2" x14ac:dyDescent="0.25">
      <c r="A1166">
        <v>71683</v>
      </c>
      <c r="B1166" t="s">
        <v>3674</v>
      </c>
    </row>
    <row r="1167" spans="1:2" x14ac:dyDescent="0.25">
      <c r="A1167">
        <v>71725</v>
      </c>
      <c r="B1167" t="s">
        <v>3675</v>
      </c>
    </row>
    <row r="1168" spans="1:2" x14ac:dyDescent="0.25">
      <c r="A1168">
        <v>71727</v>
      </c>
      <c r="B1168" t="s">
        <v>3676</v>
      </c>
    </row>
    <row r="1169" spans="1:2" x14ac:dyDescent="0.25">
      <c r="A1169">
        <v>71729</v>
      </c>
      <c r="B1169" t="s">
        <v>3677</v>
      </c>
    </row>
    <row r="1170" spans="1:2" x14ac:dyDescent="0.25">
      <c r="A1170">
        <v>71731</v>
      </c>
      <c r="B1170" t="s">
        <v>3678</v>
      </c>
    </row>
    <row r="1171" spans="1:2" x14ac:dyDescent="0.25">
      <c r="A1171">
        <v>71733</v>
      </c>
      <c r="B1171" t="s">
        <v>3679</v>
      </c>
    </row>
    <row r="1172" spans="1:2" x14ac:dyDescent="0.25">
      <c r="A1172">
        <v>71734</v>
      </c>
      <c r="B1172" t="s">
        <v>3680</v>
      </c>
    </row>
    <row r="1173" spans="1:2" x14ac:dyDescent="0.25">
      <c r="A1173">
        <v>71735</v>
      </c>
      <c r="B1173" t="s">
        <v>3681</v>
      </c>
    </row>
    <row r="1174" spans="1:2" x14ac:dyDescent="0.25">
      <c r="A1174">
        <v>71737</v>
      </c>
      <c r="B1174" t="s">
        <v>3682</v>
      </c>
    </row>
    <row r="1175" spans="1:2" x14ac:dyDescent="0.25">
      <c r="A1175">
        <v>71739</v>
      </c>
      <c r="B1175" t="s">
        <v>3683</v>
      </c>
    </row>
    <row r="1176" spans="1:2" x14ac:dyDescent="0.25">
      <c r="A1176">
        <v>71741</v>
      </c>
      <c r="B1176" t="s">
        <v>3684</v>
      </c>
    </row>
    <row r="1177" spans="1:2" x14ac:dyDescent="0.25">
      <c r="A1177">
        <v>71742</v>
      </c>
      <c r="B1177" t="s">
        <v>3685</v>
      </c>
    </row>
    <row r="1178" spans="1:2" x14ac:dyDescent="0.25">
      <c r="A1178">
        <v>71743</v>
      </c>
      <c r="B1178" t="s">
        <v>3686</v>
      </c>
    </row>
    <row r="1179" spans="1:2" x14ac:dyDescent="0.25">
      <c r="A1179">
        <v>71745</v>
      </c>
      <c r="B1179" t="s">
        <v>3687</v>
      </c>
    </row>
    <row r="1180" spans="1:2" x14ac:dyDescent="0.25">
      <c r="A1180">
        <v>71747</v>
      </c>
      <c r="B1180" t="s">
        <v>3688</v>
      </c>
    </row>
    <row r="1181" spans="1:2" x14ac:dyDescent="0.25">
      <c r="A1181">
        <v>71749</v>
      </c>
      <c r="B1181" t="s">
        <v>3689</v>
      </c>
    </row>
    <row r="1182" spans="1:2" x14ac:dyDescent="0.25">
      <c r="A1182">
        <v>71751</v>
      </c>
      <c r="B1182" t="s">
        <v>3690</v>
      </c>
    </row>
    <row r="1183" spans="1:2" x14ac:dyDescent="0.25">
      <c r="A1183">
        <v>71753</v>
      </c>
      <c r="B1183" t="s">
        <v>3691</v>
      </c>
    </row>
    <row r="1184" spans="1:2" x14ac:dyDescent="0.25">
      <c r="A1184">
        <v>71755</v>
      </c>
      <c r="B1184" t="s">
        <v>3692</v>
      </c>
    </row>
    <row r="1185" spans="1:2" x14ac:dyDescent="0.25">
      <c r="A1185">
        <v>71757</v>
      </c>
      <c r="B1185" t="s">
        <v>3693</v>
      </c>
    </row>
    <row r="1186" spans="1:2" x14ac:dyDescent="0.25">
      <c r="A1186">
        <v>71758</v>
      </c>
      <c r="B1186" t="s">
        <v>3694</v>
      </c>
    </row>
    <row r="1187" spans="1:2" x14ac:dyDescent="0.25">
      <c r="A1187">
        <v>71759</v>
      </c>
      <c r="B1187" t="s">
        <v>3695</v>
      </c>
    </row>
    <row r="1188" spans="1:2" x14ac:dyDescent="0.25">
      <c r="A1188">
        <v>71760</v>
      </c>
      <c r="B1188" t="s">
        <v>3696</v>
      </c>
    </row>
    <row r="1189" spans="1:2" x14ac:dyDescent="0.25">
      <c r="A1189">
        <v>71761</v>
      </c>
      <c r="B1189" t="s">
        <v>3697</v>
      </c>
    </row>
    <row r="1190" spans="1:2" x14ac:dyDescent="0.25">
      <c r="A1190">
        <v>71763</v>
      </c>
      <c r="B1190" t="s">
        <v>3698</v>
      </c>
    </row>
    <row r="1191" spans="1:2" x14ac:dyDescent="0.25">
      <c r="A1191">
        <v>71765</v>
      </c>
      <c r="B1191" t="s">
        <v>3699</v>
      </c>
    </row>
    <row r="1192" spans="1:2" x14ac:dyDescent="0.25">
      <c r="A1192">
        <v>71767</v>
      </c>
      <c r="B1192" t="s">
        <v>3700</v>
      </c>
    </row>
    <row r="1193" spans="1:2" x14ac:dyDescent="0.25">
      <c r="A1193">
        <v>71769</v>
      </c>
      <c r="B1193" t="s">
        <v>3701</v>
      </c>
    </row>
    <row r="1194" spans="1:2" x14ac:dyDescent="0.25">
      <c r="A1194">
        <v>71771</v>
      </c>
      <c r="B1194" t="s">
        <v>3702</v>
      </c>
    </row>
    <row r="1195" spans="1:2" x14ac:dyDescent="0.25">
      <c r="A1195">
        <v>71773</v>
      </c>
      <c r="B1195" t="s">
        <v>3703</v>
      </c>
    </row>
    <row r="1196" spans="1:2" x14ac:dyDescent="0.25">
      <c r="A1196">
        <v>71775</v>
      </c>
      <c r="B1196" t="s">
        <v>3704</v>
      </c>
    </row>
    <row r="1197" spans="1:2" x14ac:dyDescent="0.25">
      <c r="A1197">
        <v>71777</v>
      </c>
      <c r="B1197" t="s">
        <v>3705</v>
      </c>
    </row>
    <row r="1198" spans="1:2" x14ac:dyDescent="0.25">
      <c r="A1198">
        <v>71779</v>
      </c>
      <c r="B1198" t="s">
        <v>3706</v>
      </c>
    </row>
    <row r="1199" spans="1:2" x14ac:dyDescent="0.25">
      <c r="A1199">
        <v>71783</v>
      </c>
      <c r="B1199" t="s">
        <v>3707</v>
      </c>
    </row>
    <row r="1200" spans="1:2" x14ac:dyDescent="0.25">
      <c r="A1200">
        <v>71785</v>
      </c>
      <c r="B1200" t="s">
        <v>3708</v>
      </c>
    </row>
    <row r="1201" spans="1:2" x14ac:dyDescent="0.25">
      <c r="A1201">
        <v>71791</v>
      </c>
      <c r="B1201" t="s">
        <v>3709</v>
      </c>
    </row>
    <row r="1202" spans="1:2" x14ac:dyDescent="0.25">
      <c r="A1202">
        <v>71793</v>
      </c>
      <c r="B1202" t="s">
        <v>3710</v>
      </c>
    </row>
    <row r="1203" spans="1:2" x14ac:dyDescent="0.25">
      <c r="A1203">
        <v>71795</v>
      </c>
      <c r="B1203" t="s">
        <v>3711</v>
      </c>
    </row>
    <row r="1204" spans="1:2" x14ac:dyDescent="0.25">
      <c r="A1204">
        <v>71797</v>
      </c>
      <c r="B1204" t="s">
        <v>3712</v>
      </c>
    </row>
    <row r="1205" spans="1:2" x14ac:dyDescent="0.25">
      <c r="A1205">
        <v>71798</v>
      </c>
      <c r="B1205" t="s">
        <v>3713</v>
      </c>
    </row>
    <row r="1206" spans="1:2" x14ac:dyDescent="0.25">
      <c r="A1206">
        <v>71799</v>
      </c>
      <c r="B1206" t="s">
        <v>3714</v>
      </c>
    </row>
    <row r="1207" spans="1:2" x14ac:dyDescent="0.25">
      <c r="A1207">
        <v>71811</v>
      </c>
      <c r="B1207" t="s">
        <v>3715</v>
      </c>
    </row>
    <row r="1208" spans="1:2" x14ac:dyDescent="0.25">
      <c r="A1208">
        <v>71813</v>
      </c>
      <c r="B1208" t="s">
        <v>3716</v>
      </c>
    </row>
    <row r="1209" spans="1:2" x14ac:dyDescent="0.25">
      <c r="A1209">
        <v>71815</v>
      </c>
      <c r="B1209" t="s">
        <v>3717</v>
      </c>
    </row>
    <row r="1210" spans="1:2" x14ac:dyDescent="0.25">
      <c r="A1210">
        <v>71817</v>
      </c>
      <c r="B1210" t="s">
        <v>3718</v>
      </c>
    </row>
    <row r="1211" spans="1:2" x14ac:dyDescent="0.25">
      <c r="A1211">
        <v>71819</v>
      </c>
      <c r="B1211" t="s">
        <v>3719</v>
      </c>
    </row>
    <row r="1212" spans="1:2" x14ac:dyDescent="0.25">
      <c r="A1212">
        <v>74113</v>
      </c>
      <c r="B1212" t="s">
        <v>3720</v>
      </c>
    </row>
    <row r="1213" spans="1:2" x14ac:dyDescent="0.25">
      <c r="A1213">
        <v>74115</v>
      </c>
      <c r="B1213" t="s">
        <v>3721</v>
      </c>
    </row>
    <row r="1214" spans="1:2" x14ac:dyDescent="0.25">
      <c r="A1214">
        <v>75225</v>
      </c>
      <c r="B1214" t="s">
        <v>3722</v>
      </c>
    </row>
    <row r="1215" spans="1:2" x14ac:dyDescent="0.25">
      <c r="A1215">
        <v>75367</v>
      </c>
      <c r="B1215" t="s">
        <v>3951</v>
      </c>
    </row>
    <row r="1216" spans="1:2" x14ac:dyDescent="0.25">
      <c r="A1216">
        <v>75371</v>
      </c>
      <c r="B1216" t="s">
        <v>3723</v>
      </c>
    </row>
    <row r="1217" spans="1:2" x14ac:dyDescent="0.25">
      <c r="A1217">
        <v>75373</v>
      </c>
      <c r="B1217" t="s">
        <v>3724</v>
      </c>
    </row>
    <row r="1218" spans="1:2" x14ac:dyDescent="0.25">
      <c r="A1218">
        <v>75377</v>
      </c>
      <c r="B1218" t="s">
        <v>3725</v>
      </c>
    </row>
    <row r="1219" spans="1:2" x14ac:dyDescent="0.25">
      <c r="A1219">
        <v>75379</v>
      </c>
      <c r="B1219" t="s">
        <v>3726</v>
      </c>
    </row>
    <row r="1220" spans="1:2" x14ac:dyDescent="0.25">
      <c r="A1220">
        <v>75381</v>
      </c>
      <c r="B1220" t="s">
        <v>3727</v>
      </c>
    </row>
    <row r="1221" spans="1:2" x14ac:dyDescent="0.25">
      <c r="A1221">
        <v>75417</v>
      </c>
      <c r="B1221" t="s">
        <v>3728</v>
      </c>
    </row>
    <row r="1222" spans="1:2" x14ac:dyDescent="0.25">
      <c r="A1222">
        <v>75421</v>
      </c>
      <c r="B1222" t="s">
        <v>3729</v>
      </c>
    </row>
    <row r="1223" spans="1:2" x14ac:dyDescent="0.25">
      <c r="A1223">
        <v>75427</v>
      </c>
      <c r="B1223" t="s">
        <v>3952</v>
      </c>
    </row>
    <row r="1224" spans="1:2" x14ac:dyDescent="0.25">
      <c r="A1224">
        <v>75992</v>
      </c>
      <c r="B1224" t="s">
        <v>3952</v>
      </c>
    </row>
    <row r="1225" spans="1:2" x14ac:dyDescent="0.25">
      <c r="A1225">
        <v>75993</v>
      </c>
      <c r="B1225" t="s">
        <v>3952</v>
      </c>
    </row>
    <row r="1226" spans="1:2" x14ac:dyDescent="0.25">
      <c r="A1226">
        <v>75999</v>
      </c>
      <c r="B1226" t="s">
        <v>3952</v>
      </c>
    </row>
    <row r="1227" spans="1:2" x14ac:dyDescent="0.25">
      <c r="A1227">
        <v>76251</v>
      </c>
      <c r="B1227" t="s">
        <v>3730</v>
      </c>
    </row>
    <row r="1228" spans="1:2" x14ac:dyDescent="0.25">
      <c r="A1228">
        <v>76311</v>
      </c>
      <c r="B1228" t="s">
        <v>3731</v>
      </c>
    </row>
    <row r="1229" spans="1:2" x14ac:dyDescent="0.25">
      <c r="A1229">
        <v>76315</v>
      </c>
      <c r="B1229" t="s">
        <v>3732</v>
      </c>
    </row>
    <row r="1230" spans="1:2" x14ac:dyDescent="0.25">
      <c r="A1230">
        <v>76323</v>
      </c>
      <c r="B1230" t="s">
        <v>3733</v>
      </c>
    </row>
    <row r="1231" spans="1:2" x14ac:dyDescent="0.25">
      <c r="A1231">
        <v>76325</v>
      </c>
      <c r="B1231" t="s">
        <v>3734</v>
      </c>
    </row>
    <row r="1232" spans="1:2" x14ac:dyDescent="0.25">
      <c r="A1232">
        <v>76331</v>
      </c>
      <c r="B1232" t="s">
        <v>3735</v>
      </c>
    </row>
    <row r="1233" spans="1:2" x14ac:dyDescent="0.25">
      <c r="A1233">
        <v>76335</v>
      </c>
      <c r="B1233" t="s">
        <v>3736</v>
      </c>
    </row>
    <row r="1234" spans="1:2" x14ac:dyDescent="0.25">
      <c r="A1234">
        <v>76337</v>
      </c>
      <c r="B1234" t="s">
        <v>3737</v>
      </c>
    </row>
    <row r="1235" spans="1:2" x14ac:dyDescent="0.25">
      <c r="A1235">
        <v>76339</v>
      </c>
      <c r="B1235" t="s">
        <v>3738</v>
      </c>
    </row>
    <row r="1236" spans="1:2" x14ac:dyDescent="0.25">
      <c r="A1236">
        <v>76341</v>
      </c>
      <c r="B1236" t="s">
        <v>3739</v>
      </c>
    </row>
    <row r="1237" spans="1:2" x14ac:dyDescent="0.25">
      <c r="A1237">
        <v>76343</v>
      </c>
      <c r="B1237" t="s">
        <v>3740</v>
      </c>
    </row>
    <row r="1238" spans="1:2" x14ac:dyDescent="0.25">
      <c r="A1238">
        <v>76345</v>
      </c>
      <c r="B1238" t="s">
        <v>3741</v>
      </c>
    </row>
    <row r="1239" spans="1:2" x14ac:dyDescent="0.25">
      <c r="A1239">
        <v>76347</v>
      </c>
      <c r="B1239" t="s">
        <v>3742</v>
      </c>
    </row>
    <row r="1240" spans="1:2" x14ac:dyDescent="0.25">
      <c r="A1240">
        <v>76349</v>
      </c>
      <c r="B1240" t="s">
        <v>3743</v>
      </c>
    </row>
    <row r="1241" spans="1:2" x14ac:dyDescent="0.25">
      <c r="A1241">
        <v>76351</v>
      </c>
      <c r="B1241" t="s">
        <v>3744</v>
      </c>
    </row>
    <row r="1242" spans="1:2" x14ac:dyDescent="0.25">
      <c r="A1242">
        <v>76353</v>
      </c>
      <c r="B1242" t="s">
        <v>3745</v>
      </c>
    </row>
    <row r="1243" spans="1:2" x14ac:dyDescent="0.25">
      <c r="A1243">
        <v>76354</v>
      </c>
      <c r="B1243" t="s">
        <v>3746</v>
      </c>
    </row>
    <row r="1244" spans="1:2" x14ac:dyDescent="0.25">
      <c r="A1244">
        <v>76355</v>
      </c>
      <c r="B1244" t="s">
        <v>3747</v>
      </c>
    </row>
    <row r="1245" spans="1:2" x14ac:dyDescent="0.25">
      <c r="A1245">
        <v>76357</v>
      </c>
      <c r="B1245" t="s">
        <v>3748</v>
      </c>
    </row>
    <row r="1246" spans="1:2" x14ac:dyDescent="0.25">
      <c r="A1246">
        <v>76359</v>
      </c>
      <c r="B1246" t="s">
        <v>3749</v>
      </c>
    </row>
    <row r="1247" spans="1:2" x14ac:dyDescent="0.25">
      <c r="A1247">
        <v>76361</v>
      </c>
      <c r="B1247" t="s">
        <v>3750</v>
      </c>
    </row>
    <row r="1248" spans="1:2" x14ac:dyDescent="0.25">
      <c r="A1248">
        <v>76363</v>
      </c>
      <c r="B1248" t="s">
        <v>3751</v>
      </c>
    </row>
    <row r="1249" spans="1:2" x14ac:dyDescent="0.25">
      <c r="A1249">
        <v>76367</v>
      </c>
      <c r="B1249" t="s">
        <v>3752</v>
      </c>
    </row>
    <row r="1250" spans="1:2" x14ac:dyDescent="0.25">
      <c r="A1250">
        <v>76369</v>
      </c>
      <c r="B1250" t="s">
        <v>3753</v>
      </c>
    </row>
    <row r="1251" spans="1:2" x14ac:dyDescent="0.25">
      <c r="A1251">
        <v>76371</v>
      </c>
      <c r="B1251" t="s">
        <v>3754</v>
      </c>
    </row>
    <row r="1252" spans="1:2" x14ac:dyDescent="0.25">
      <c r="A1252">
        <v>76373</v>
      </c>
      <c r="B1252" t="s">
        <v>3755</v>
      </c>
    </row>
    <row r="1253" spans="1:2" x14ac:dyDescent="0.25">
      <c r="A1253">
        <v>76375</v>
      </c>
      <c r="B1253" t="s">
        <v>3756</v>
      </c>
    </row>
    <row r="1254" spans="1:2" x14ac:dyDescent="0.25">
      <c r="A1254">
        <v>76377</v>
      </c>
      <c r="B1254" t="s">
        <v>3757</v>
      </c>
    </row>
    <row r="1255" spans="1:2" x14ac:dyDescent="0.25">
      <c r="A1255">
        <v>76379</v>
      </c>
      <c r="B1255" t="s">
        <v>3758</v>
      </c>
    </row>
    <row r="1256" spans="1:2" x14ac:dyDescent="0.25">
      <c r="A1256">
        <v>76381</v>
      </c>
      <c r="B1256" t="s">
        <v>3759</v>
      </c>
    </row>
    <row r="1257" spans="1:2" x14ac:dyDescent="0.25">
      <c r="A1257">
        <v>76383</v>
      </c>
      <c r="B1257" t="s">
        <v>3760</v>
      </c>
    </row>
    <row r="1258" spans="1:2" x14ac:dyDescent="0.25">
      <c r="A1258">
        <v>76385</v>
      </c>
      <c r="B1258" t="s">
        <v>3761</v>
      </c>
    </row>
    <row r="1259" spans="1:2" x14ac:dyDescent="0.25">
      <c r="A1259">
        <v>76387</v>
      </c>
      <c r="B1259" t="s">
        <v>3762</v>
      </c>
    </row>
    <row r="1260" spans="1:2" x14ac:dyDescent="0.25">
      <c r="A1260">
        <v>76389</v>
      </c>
      <c r="B1260" t="s">
        <v>3763</v>
      </c>
    </row>
    <row r="1261" spans="1:2" x14ac:dyDescent="0.25">
      <c r="A1261">
        <v>76391</v>
      </c>
      <c r="B1261" t="s">
        <v>3764</v>
      </c>
    </row>
    <row r="1262" spans="1:2" x14ac:dyDescent="0.25">
      <c r="A1262">
        <v>76393</v>
      </c>
      <c r="B1262" t="s">
        <v>3765</v>
      </c>
    </row>
    <row r="1263" spans="1:2" x14ac:dyDescent="0.25">
      <c r="A1263">
        <v>76395</v>
      </c>
      <c r="B1263" t="s">
        <v>3766</v>
      </c>
    </row>
    <row r="1264" spans="1:2" x14ac:dyDescent="0.25">
      <c r="A1264">
        <v>76397</v>
      </c>
      <c r="B1264" t="s">
        <v>3767</v>
      </c>
    </row>
    <row r="1265" spans="1:2" x14ac:dyDescent="0.25">
      <c r="A1265">
        <v>76399</v>
      </c>
      <c r="B1265" t="s">
        <v>3768</v>
      </c>
    </row>
    <row r="1266" spans="1:2" x14ac:dyDescent="0.25">
      <c r="A1266">
        <v>76411</v>
      </c>
      <c r="B1266" t="s">
        <v>3769</v>
      </c>
    </row>
    <row r="1267" spans="1:2" x14ac:dyDescent="0.25">
      <c r="A1267">
        <v>76413</v>
      </c>
      <c r="B1267" t="s">
        <v>3770</v>
      </c>
    </row>
    <row r="1268" spans="1:2" x14ac:dyDescent="0.25">
      <c r="A1268">
        <v>76415</v>
      </c>
      <c r="B1268" t="s">
        <v>3771</v>
      </c>
    </row>
    <row r="1269" spans="1:2" x14ac:dyDescent="0.25">
      <c r="A1269">
        <v>76417</v>
      </c>
      <c r="B1269" t="s">
        <v>3772</v>
      </c>
    </row>
    <row r="1270" spans="1:2" x14ac:dyDescent="0.25">
      <c r="A1270">
        <v>76419</v>
      </c>
      <c r="B1270" t="s">
        <v>3773</v>
      </c>
    </row>
    <row r="1271" spans="1:2" x14ac:dyDescent="0.25">
      <c r="A1271">
        <v>76421</v>
      </c>
      <c r="B1271" t="s">
        <v>3774</v>
      </c>
    </row>
    <row r="1272" spans="1:2" x14ac:dyDescent="0.25">
      <c r="A1272">
        <v>76423</v>
      </c>
      <c r="B1272" t="s">
        <v>3775</v>
      </c>
    </row>
    <row r="1273" spans="1:2" x14ac:dyDescent="0.25">
      <c r="A1273">
        <v>76429</v>
      </c>
      <c r="B1273" t="s">
        <v>3776</v>
      </c>
    </row>
    <row r="1274" spans="1:2" x14ac:dyDescent="0.25">
      <c r="A1274">
        <v>76431</v>
      </c>
      <c r="B1274" t="s">
        <v>3777</v>
      </c>
    </row>
    <row r="1275" spans="1:2" x14ac:dyDescent="0.25">
      <c r="A1275">
        <v>76437</v>
      </c>
      <c r="B1275" t="s">
        <v>3778</v>
      </c>
    </row>
    <row r="1276" spans="1:2" x14ac:dyDescent="0.25">
      <c r="A1276">
        <v>76439</v>
      </c>
      <c r="B1276" t="s">
        <v>3779</v>
      </c>
    </row>
    <row r="1277" spans="1:2" x14ac:dyDescent="0.25">
      <c r="A1277">
        <v>76440</v>
      </c>
      <c r="B1277" t="s">
        <v>3780</v>
      </c>
    </row>
    <row r="1278" spans="1:2" x14ac:dyDescent="0.25">
      <c r="A1278">
        <v>76441</v>
      </c>
      <c r="B1278" t="s">
        <v>3781</v>
      </c>
    </row>
    <row r="1279" spans="1:2" x14ac:dyDescent="0.25">
      <c r="A1279">
        <v>76443</v>
      </c>
      <c r="B1279" t="s">
        <v>3782</v>
      </c>
    </row>
    <row r="1280" spans="1:2" x14ac:dyDescent="0.25">
      <c r="A1280">
        <v>76445</v>
      </c>
      <c r="B1280" t="s">
        <v>3783</v>
      </c>
    </row>
    <row r="1281" spans="1:2" x14ac:dyDescent="0.25">
      <c r="A1281">
        <v>76451</v>
      </c>
      <c r="B1281" t="s">
        <v>3784</v>
      </c>
    </row>
    <row r="1282" spans="1:2" x14ac:dyDescent="0.25">
      <c r="A1282">
        <v>76453</v>
      </c>
      <c r="B1282" t="s">
        <v>3785</v>
      </c>
    </row>
    <row r="1283" spans="1:2" x14ac:dyDescent="0.25">
      <c r="A1283">
        <v>76457</v>
      </c>
      <c r="B1283" t="s">
        <v>3786</v>
      </c>
    </row>
    <row r="1284" spans="1:2" x14ac:dyDescent="0.25">
      <c r="A1284">
        <v>76461</v>
      </c>
      <c r="B1284" t="s">
        <v>3787</v>
      </c>
    </row>
    <row r="1285" spans="1:2" x14ac:dyDescent="0.25">
      <c r="A1285">
        <v>76463</v>
      </c>
      <c r="B1285" t="s">
        <v>3788</v>
      </c>
    </row>
    <row r="1286" spans="1:2" x14ac:dyDescent="0.25">
      <c r="A1286">
        <v>76465</v>
      </c>
      <c r="B1286" t="s">
        <v>3789</v>
      </c>
    </row>
    <row r="1287" spans="1:2" x14ac:dyDescent="0.25">
      <c r="A1287">
        <v>76466</v>
      </c>
      <c r="B1287" t="s">
        <v>3790</v>
      </c>
    </row>
    <row r="1288" spans="1:2" x14ac:dyDescent="0.25">
      <c r="A1288">
        <v>76467</v>
      </c>
      <c r="B1288" t="s">
        <v>3791</v>
      </c>
    </row>
    <row r="1289" spans="1:2" x14ac:dyDescent="0.25">
      <c r="A1289">
        <v>76469</v>
      </c>
      <c r="B1289" t="s">
        <v>3792</v>
      </c>
    </row>
    <row r="1290" spans="1:2" x14ac:dyDescent="0.25">
      <c r="A1290">
        <v>76471</v>
      </c>
      <c r="B1290" t="s">
        <v>3793</v>
      </c>
    </row>
    <row r="1291" spans="1:2" x14ac:dyDescent="0.25">
      <c r="A1291">
        <v>76473</v>
      </c>
      <c r="B1291" t="s">
        <v>3794</v>
      </c>
    </row>
    <row r="1292" spans="1:2" x14ac:dyDescent="0.25">
      <c r="A1292">
        <v>76475</v>
      </c>
      <c r="B1292" t="s">
        <v>3795</v>
      </c>
    </row>
    <row r="1293" spans="1:2" x14ac:dyDescent="0.25">
      <c r="A1293">
        <v>76477</v>
      </c>
      <c r="B1293" t="s">
        <v>3796</v>
      </c>
    </row>
    <row r="1294" spans="1:2" x14ac:dyDescent="0.25">
      <c r="A1294">
        <v>76479</v>
      </c>
      <c r="B1294" t="s">
        <v>3797</v>
      </c>
    </row>
    <row r="1295" spans="1:2" x14ac:dyDescent="0.25">
      <c r="A1295">
        <v>76481</v>
      </c>
      <c r="B1295" t="s">
        <v>3798</v>
      </c>
    </row>
    <row r="1296" spans="1:2" x14ac:dyDescent="0.25">
      <c r="A1296">
        <v>76483</v>
      </c>
      <c r="B1296" t="s">
        <v>3799</v>
      </c>
    </row>
    <row r="1297" spans="1:2" x14ac:dyDescent="0.25">
      <c r="A1297">
        <v>76485</v>
      </c>
      <c r="B1297" t="s">
        <v>3800</v>
      </c>
    </row>
    <row r="1298" spans="1:2" x14ac:dyDescent="0.25">
      <c r="A1298">
        <v>76487</v>
      </c>
      <c r="B1298" t="s">
        <v>3801</v>
      </c>
    </row>
    <row r="1299" spans="1:2" x14ac:dyDescent="0.25">
      <c r="A1299">
        <v>76489</v>
      </c>
      <c r="B1299" t="s">
        <v>3802</v>
      </c>
    </row>
    <row r="1300" spans="1:2" x14ac:dyDescent="0.25">
      <c r="A1300">
        <v>76491</v>
      </c>
      <c r="B1300" t="s">
        <v>3803</v>
      </c>
    </row>
    <row r="1301" spans="1:2" x14ac:dyDescent="0.25">
      <c r="A1301">
        <v>76493</v>
      </c>
      <c r="B1301" t="s">
        <v>3804</v>
      </c>
    </row>
    <row r="1302" spans="1:2" x14ac:dyDescent="0.25">
      <c r="A1302">
        <v>76495</v>
      </c>
      <c r="B1302" t="s">
        <v>3805</v>
      </c>
    </row>
    <row r="1303" spans="1:2" x14ac:dyDescent="0.25">
      <c r="A1303">
        <v>76498</v>
      </c>
      <c r="B1303" t="s">
        <v>3806</v>
      </c>
    </row>
    <row r="1304" spans="1:2" x14ac:dyDescent="0.25">
      <c r="A1304">
        <v>76499</v>
      </c>
      <c r="B1304" t="s">
        <v>3807</v>
      </c>
    </row>
    <row r="1305" spans="1:2" x14ac:dyDescent="0.25">
      <c r="A1305">
        <v>76533</v>
      </c>
      <c r="B1305" t="s">
        <v>3808</v>
      </c>
    </row>
    <row r="1306" spans="1:2" x14ac:dyDescent="0.25">
      <c r="A1306">
        <v>76577</v>
      </c>
      <c r="B1306" t="s">
        <v>3809</v>
      </c>
    </row>
    <row r="1307" spans="1:2" x14ac:dyDescent="0.25">
      <c r="A1307">
        <v>76581</v>
      </c>
      <c r="B1307" t="s">
        <v>3810</v>
      </c>
    </row>
    <row r="1308" spans="1:2" x14ac:dyDescent="0.25">
      <c r="A1308">
        <v>76601</v>
      </c>
      <c r="B1308" t="s">
        <v>3811</v>
      </c>
    </row>
    <row r="1309" spans="1:2" x14ac:dyDescent="0.25">
      <c r="A1309">
        <v>76603</v>
      </c>
      <c r="B1309" t="s">
        <v>3812</v>
      </c>
    </row>
    <row r="1310" spans="1:2" x14ac:dyDescent="0.25">
      <c r="A1310">
        <v>76650</v>
      </c>
      <c r="B1310" t="s">
        <v>3813</v>
      </c>
    </row>
    <row r="1311" spans="1:2" x14ac:dyDescent="0.25">
      <c r="A1311">
        <v>76652</v>
      </c>
      <c r="B1311">
        <v>76652</v>
      </c>
    </row>
    <row r="1312" spans="1:2" x14ac:dyDescent="0.25">
      <c r="A1312">
        <v>77113</v>
      </c>
      <c r="B1312" t="s">
        <v>3814</v>
      </c>
    </row>
    <row r="1313" spans="1:2" x14ac:dyDescent="0.25">
      <c r="A1313">
        <v>77115</v>
      </c>
      <c r="B1313" t="s">
        <v>3815</v>
      </c>
    </row>
    <row r="1314" spans="1:2" x14ac:dyDescent="0.25">
      <c r="A1314">
        <v>77117</v>
      </c>
      <c r="B1314" t="s">
        <v>3816</v>
      </c>
    </row>
    <row r="1315" spans="1:2" x14ac:dyDescent="0.25">
      <c r="A1315">
        <v>77119</v>
      </c>
      <c r="B1315" t="s">
        <v>3817</v>
      </c>
    </row>
    <row r="1316" spans="1:2" x14ac:dyDescent="0.25">
      <c r="A1316">
        <v>77123</v>
      </c>
      <c r="B1316" t="s">
        <v>3818</v>
      </c>
    </row>
    <row r="1317" spans="1:2" x14ac:dyDescent="0.25">
      <c r="A1317">
        <v>77125</v>
      </c>
      <c r="B1317" t="s">
        <v>3819</v>
      </c>
    </row>
    <row r="1318" spans="1:2" x14ac:dyDescent="0.25">
      <c r="A1318">
        <v>77127</v>
      </c>
      <c r="B1318" t="s">
        <v>3820</v>
      </c>
    </row>
    <row r="1319" spans="1:2" x14ac:dyDescent="0.25">
      <c r="A1319">
        <v>77129</v>
      </c>
      <c r="B1319" t="s">
        <v>3821</v>
      </c>
    </row>
    <row r="1320" spans="1:2" x14ac:dyDescent="0.25">
      <c r="A1320">
        <v>77131</v>
      </c>
      <c r="B1320" t="s">
        <v>3822</v>
      </c>
    </row>
    <row r="1321" spans="1:2" x14ac:dyDescent="0.25">
      <c r="A1321">
        <v>77135</v>
      </c>
      <c r="B1321" t="s">
        <v>3823</v>
      </c>
    </row>
    <row r="1322" spans="1:2" x14ac:dyDescent="0.25">
      <c r="A1322">
        <v>90780</v>
      </c>
      <c r="B1322" t="s">
        <v>3824</v>
      </c>
    </row>
    <row r="1323" spans="1:2" x14ac:dyDescent="0.25">
      <c r="A1323">
        <v>90781</v>
      </c>
      <c r="B1323" t="s">
        <v>3825</v>
      </c>
    </row>
    <row r="1324" spans="1:2" x14ac:dyDescent="0.25">
      <c r="A1324">
        <v>90782</v>
      </c>
      <c r="B1324" t="s">
        <v>3826</v>
      </c>
    </row>
    <row r="1325" spans="1:2" x14ac:dyDescent="0.25">
      <c r="A1325">
        <v>90783</v>
      </c>
      <c r="B1325" t="s">
        <v>3827</v>
      </c>
    </row>
    <row r="1326" spans="1:2" x14ac:dyDescent="0.25">
      <c r="A1326">
        <v>90784</v>
      </c>
      <c r="B1326" t="s">
        <v>3828</v>
      </c>
    </row>
    <row r="1327" spans="1:2" x14ac:dyDescent="0.25">
      <c r="A1327">
        <v>90785</v>
      </c>
      <c r="B1327" t="s">
        <v>3829</v>
      </c>
    </row>
    <row r="1328" spans="1:2" x14ac:dyDescent="0.25">
      <c r="A1328">
        <v>90786</v>
      </c>
      <c r="B1328" t="s">
        <v>3830</v>
      </c>
    </row>
    <row r="1329" spans="1:2" x14ac:dyDescent="0.25">
      <c r="A1329">
        <v>90787</v>
      </c>
      <c r="B1329" t="s">
        <v>3831</v>
      </c>
    </row>
    <row r="1330" spans="1:2" x14ac:dyDescent="0.25">
      <c r="A1330">
        <v>90789</v>
      </c>
      <c r="B1330" t="s">
        <v>3832</v>
      </c>
    </row>
    <row r="1331" spans="1:2" x14ac:dyDescent="0.25">
      <c r="A1331">
        <v>90790</v>
      </c>
      <c r="B1331" t="s">
        <v>3833</v>
      </c>
    </row>
    <row r="1332" spans="1:2" x14ac:dyDescent="0.25">
      <c r="A1332">
        <v>90791</v>
      </c>
      <c r="B1332" t="s">
        <v>3834</v>
      </c>
    </row>
    <row r="1333" spans="1:2" x14ac:dyDescent="0.25">
      <c r="A1333">
        <v>90794</v>
      </c>
      <c r="B1333" t="s">
        <v>3835</v>
      </c>
    </row>
    <row r="1334" spans="1:2" x14ac:dyDescent="0.25">
      <c r="A1334">
        <v>90795</v>
      </c>
      <c r="B1334" t="s">
        <v>3836</v>
      </c>
    </row>
    <row r="1335" spans="1:2" x14ac:dyDescent="0.25">
      <c r="A1335">
        <v>90796</v>
      </c>
      <c r="B1335" t="s">
        <v>3837</v>
      </c>
    </row>
    <row r="1336" spans="1:2" x14ac:dyDescent="0.25">
      <c r="A1336">
        <v>90797</v>
      </c>
      <c r="B1336" t="s">
        <v>3838</v>
      </c>
    </row>
    <row r="1337" spans="1:2" x14ac:dyDescent="0.25">
      <c r="A1337">
        <v>90798</v>
      </c>
      <c r="B1337" t="s">
        <v>3839</v>
      </c>
    </row>
    <row r="1338" spans="1:2" x14ac:dyDescent="0.25">
      <c r="A1338">
        <v>90799</v>
      </c>
      <c r="B1338" t="s">
        <v>3840</v>
      </c>
    </row>
    <row r="1339" spans="1:2" x14ac:dyDescent="0.25">
      <c r="A1339">
        <v>90800</v>
      </c>
      <c r="B1339" t="s">
        <v>3841</v>
      </c>
    </row>
    <row r="1340" spans="1:2" x14ac:dyDescent="0.25">
      <c r="A1340">
        <v>90801</v>
      </c>
      <c r="B1340" t="s">
        <v>3842</v>
      </c>
    </row>
    <row r="1341" spans="1:2" x14ac:dyDescent="0.25">
      <c r="A1341">
        <v>90802</v>
      </c>
      <c r="B1341" t="s">
        <v>3843</v>
      </c>
    </row>
    <row r="1342" spans="1:2" x14ac:dyDescent="0.25">
      <c r="A1342">
        <v>90803</v>
      </c>
      <c r="B1342" t="s">
        <v>3844</v>
      </c>
    </row>
    <row r="1343" spans="1:2" x14ac:dyDescent="0.25">
      <c r="A1343">
        <v>90804</v>
      </c>
      <c r="B1343" t="s">
        <v>3845</v>
      </c>
    </row>
    <row r="1344" spans="1:2" x14ac:dyDescent="0.25">
      <c r="A1344">
        <v>90805</v>
      </c>
      <c r="B1344" t="s">
        <v>3846</v>
      </c>
    </row>
    <row r="1345" spans="1:2" x14ac:dyDescent="0.25">
      <c r="A1345">
        <v>90806</v>
      </c>
      <c r="B1345" t="s">
        <v>3847</v>
      </c>
    </row>
    <row r="1346" spans="1:2" x14ac:dyDescent="0.25">
      <c r="A1346">
        <v>90807</v>
      </c>
      <c r="B1346" t="s">
        <v>3848</v>
      </c>
    </row>
    <row r="1347" spans="1:2" x14ac:dyDescent="0.25">
      <c r="A1347">
        <v>90808</v>
      </c>
      <c r="B1347" t="s">
        <v>3849</v>
      </c>
    </row>
    <row r="1348" spans="1:2" x14ac:dyDescent="0.25">
      <c r="A1348">
        <v>90809</v>
      </c>
      <c r="B1348" t="s">
        <v>3850</v>
      </c>
    </row>
    <row r="1349" spans="1:2" x14ac:dyDescent="0.25">
      <c r="A1349">
        <v>90810</v>
      </c>
      <c r="B1349" t="s">
        <v>3851</v>
      </c>
    </row>
    <row r="1350" spans="1:2" x14ac:dyDescent="0.25">
      <c r="A1350">
        <v>90811</v>
      </c>
      <c r="B1350" t="s">
        <v>3852</v>
      </c>
    </row>
    <row r="1351" spans="1:2" x14ac:dyDescent="0.25">
      <c r="A1351">
        <v>90812</v>
      </c>
      <c r="B1351" t="s">
        <v>3853</v>
      </c>
    </row>
    <row r="1352" spans="1:2" x14ac:dyDescent="0.25">
      <c r="A1352">
        <v>90813</v>
      </c>
      <c r="B1352" t="s">
        <v>3854</v>
      </c>
    </row>
    <row r="1353" spans="1:2" x14ac:dyDescent="0.25">
      <c r="A1353">
        <v>90814</v>
      </c>
      <c r="B1353" t="s">
        <v>3855</v>
      </c>
    </row>
    <row r="1354" spans="1:2" x14ac:dyDescent="0.25">
      <c r="A1354">
        <v>90815</v>
      </c>
      <c r="B1354" t="s">
        <v>3856</v>
      </c>
    </row>
    <row r="1355" spans="1:2" x14ac:dyDescent="0.25">
      <c r="A1355">
        <v>90816</v>
      </c>
      <c r="B1355" t="s">
        <v>3857</v>
      </c>
    </row>
    <row r="1356" spans="1:2" x14ac:dyDescent="0.25">
      <c r="A1356">
        <v>90817</v>
      </c>
      <c r="B1356" t="s">
        <v>3858</v>
      </c>
    </row>
    <row r="1357" spans="1:2" x14ac:dyDescent="0.25">
      <c r="A1357">
        <v>90818</v>
      </c>
      <c r="B1357" t="s">
        <v>3859</v>
      </c>
    </row>
    <row r="1358" spans="1:2" x14ac:dyDescent="0.25">
      <c r="A1358">
        <v>90819</v>
      </c>
      <c r="B1358" t="s">
        <v>3860</v>
      </c>
    </row>
    <row r="1359" spans="1:2" x14ac:dyDescent="0.25">
      <c r="A1359">
        <v>90820</v>
      </c>
      <c r="B1359" t="s">
        <v>3861</v>
      </c>
    </row>
    <row r="1360" spans="1:2" x14ac:dyDescent="0.25">
      <c r="A1360">
        <v>90821</v>
      </c>
      <c r="B1360" t="s">
        <v>3862</v>
      </c>
    </row>
    <row r="1361" spans="1:2" x14ac:dyDescent="0.25">
      <c r="A1361">
        <v>90822</v>
      </c>
      <c r="B1361" t="s">
        <v>3863</v>
      </c>
    </row>
    <row r="1362" spans="1:2" x14ac:dyDescent="0.25">
      <c r="A1362">
        <v>90823</v>
      </c>
      <c r="B1362" t="s">
        <v>3864</v>
      </c>
    </row>
    <row r="1363" spans="1:2" x14ac:dyDescent="0.25">
      <c r="A1363">
        <v>90824</v>
      </c>
      <c r="B1363" t="s">
        <v>3865</v>
      </c>
    </row>
    <row r="1364" spans="1:2" x14ac:dyDescent="0.25">
      <c r="A1364">
        <v>90825</v>
      </c>
      <c r="B1364" t="s">
        <v>3866</v>
      </c>
    </row>
    <row r="1365" spans="1:2" x14ac:dyDescent="0.25">
      <c r="A1365">
        <v>90827</v>
      </c>
      <c r="B1365" t="s">
        <v>3867</v>
      </c>
    </row>
    <row r="1366" spans="1:2" x14ac:dyDescent="0.25">
      <c r="A1366">
        <v>90828</v>
      </c>
      <c r="B1366" t="s">
        <v>3868</v>
      </c>
    </row>
    <row r="1367" spans="1:2" x14ac:dyDescent="0.25">
      <c r="A1367">
        <v>90829</v>
      </c>
      <c r="B1367" t="s">
        <v>3869</v>
      </c>
    </row>
    <row r="1368" spans="1:2" x14ac:dyDescent="0.25">
      <c r="A1368">
        <v>90830</v>
      </c>
      <c r="B1368" t="s">
        <v>3870</v>
      </c>
    </row>
    <row r="1369" spans="1:2" x14ac:dyDescent="0.25">
      <c r="A1369">
        <v>90831</v>
      </c>
      <c r="B1369" t="s">
        <v>3871</v>
      </c>
    </row>
    <row r="1370" spans="1:2" x14ac:dyDescent="0.25">
      <c r="A1370">
        <v>90832</v>
      </c>
      <c r="B1370" t="s">
        <v>3872</v>
      </c>
    </row>
    <row r="1371" spans="1:2" x14ac:dyDescent="0.25">
      <c r="A1371">
        <v>90835</v>
      </c>
      <c r="B1371" t="s">
        <v>3873</v>
      </c>
    </row>
    <row r="1372" spans="1:2" x14ac:dyDescent="0.25">
      <c r="A1372">
        <v>90836</v>
      </c>
      <c r="B1372" t="s">
        <v>3874</v>
      </c>
    </row>
    <row r="1373" spans="1:2" x14ac:dyDescent="0.25">
      <c r="A1373">
        <v>90837</v>
      </c>
      <c r="B1373" t="s">
        <v>3875</v>
      </c>
    </row>
    <row r="1374" spans="1:2" x14ac:dyDescent="0.25">
      <c r="A1374">
        <v>90838</v>
      </c>
      <c r="B1374" t="s">
        <v>3876</v>
      </c>
    </row>
    <row r="1375" spans="1:2" x14ac:dyDescent="0.25">
      <c r="A1375">
        <v>90839</v>
      </c>
      <c r="B1375" t="s">
        <v>3877</v>
      </c>
    </row>
    <row r="1376" spans="1:2" x14ac:dyDescent="0.25">
      <c r="A1376">
        <v>90840</v>
      </c>
      <c r="B1376" t="s">
        <v>3878</v>
      </c>
    </row>
    <row r="1377" spans="1:2" x14ac:dyDescent="0.25">
      <c r="A1377">
        <v>90841</v>
      </c>
      <c r="B1377" t="s">
        <v>3879</v>
      </c>
    </row>
    <row r="1378" spans="1:2" x14ac:dyDescent="0.25">
      <c r="A1378">
        <v>90842</v>
      </c>
      <c r="B1378" t="s">
        <v>3880</v>
      </c>
    </row>
    <row r="1379" spans="1:2" x14ac:dyDescent="0.25">
      <c r="A1379">
        <v>90843</v>
      </c>
      <c r="B1379" t="s">
        <v>3881</v>
      </c>
    </row>
    <row r="1380" spans="1:2" x14ac:dyDescent="0.25">
      <c r="A1380">
        <v>90844</v>
      </c>
      <c r="B1380" t="s">
        <v>3882</v>
      </c>
    </row>
    <row r="1381" spans="1:2" x14ac:dyDescent="0.25">
      <c r="A1381">
        <v>90845</v>
      </c>
      <c r="B1381" t="s">
        <v>3883</v>
      </c>
    </row>
    <row r="1382" spans="1:2" x14ac:dyDescent="0.25">
      <c r="A1382">
        <v>90846</v>
      </c>
      <c r="B1382" t="s">
        <v>3884</v>
      </c>
    </row>
    <row r="1383" spans="1:2" x14ac:dyDescent="0.25">
      <c r="A1383">
        <v>90847</v>
      </c>
      <c r="B1383" t="s">
        <v>3885</v>
      </c>
    </row>
    <row r="1384" spans="1:2" x14ac:dyDescent="0.25">
      <c r="A1384">
        <v>90848</v>
      </c>
      <c r="B1384" t="s">
        <v>3886</v>
      </c>
    </row>
    <row r="1385" spans="1:2" x14ac:dyDescent="0.25">
      <c r="A1385">
        <v>90849</v>
      </c>
      <c r="B1385" t="s">
        <v>3887</v>
      </c>
    </row>
    <row r="1386" spans="1:2" x14ac:dyDescent="0.25">
      <c r="A1386">
        <v>90850</v>
      </c>
      <c r="B1386" t="s">
        <v>3888</v>
      </c>
    </row>
    <row r="1387" spans="1:2" x14ac:dyDescent="0.25">
      <c r="A1387">
        <v>90851</v>
      </c>
      <c r="B1387" t="s">
        <v>3889</v>
      </c>
    </row>
    <row r="1388" spans="1:2" x14ac:dyDescent="0.25">
      <c r="A1388">
        <v>90852</v>
      </c>
      <c r="B1388" t="s">
        <v>3890</v>
      </c>
    </row>
    <row r="1389" spans="1:2" x14ac:dyDescent="0.25">
      <c r="A1389">
        <v>90853</v>
      </c>
      <c r="B1389" t="s">
        <v>3891</v>
      </c>
    </row>
    <row r="1390" spans="1:2" x14ac:dyDescent="0.25">
      <c r="A1390">
        <v>90854</v>
      </c>
      <c r="B1390" t="s">
        <v>3892</v>
      </c>
    </row>
    <row r="1391" spans="1:2" x14ac:dyDescent="0.25">
      <c r="A1391">
        <v>90856</v>
      </c>
      <c r="B1391" t="s">
        <v>3893</v>
      </c>
    </row>
    <row r="1392" spans="1:2" x14ac:dyDescent="0.25">
      <c r="A1392">
        <v>90857</v>
      </c>
      <c r="B1392" t="s">
        <v>3894</v>
      </c>
    </row>
    <row r="1393" spans="1:2" x14ac:dyDescent="0.25">
      <c r="A1393">
        <v>90858</v>
      </c>
      <c r="B1393" t="s">
        <v>3895</v>
      </c>
    </row>
    <row r="1394" spans="1:2" x14ac:dyDescent="0.25">
      <c r="A1394">
        <v>90859</v>
      </c>
      <c r="B1394" t="s">
        <v>3896</v>
      </c>
    </row>
    <row r="1395" spans="1:2" x14ac:dyDescent="0.25">
      <c r="A1395">
        <v>90860</v>
      </c>
      <c r="B1395" t="s">
        <v>3897</v>
      </c>
    </row>
    <row r="1396" spans="1:2" x14ac:dyDescent="0.25">
      <c r="A1396">
        <v>90861</v>
      </c>
      <c r="B1396" t="s">
        <v>3898</v>
      </c>
    </row>
    <row r="1397" spans="1:2" x14ac:dyDescent="0.25">
      <c r="A1397">
        <v>90862</v>
      </c>
      <c r="B1397" t="s">
        <v>3899</v>
      </c>
    </row>
    <row r="1398" spans="1:2" x14ac:dyDescent="0.25">
      <c r="A1398">
        <v>90863</v>
      </c>
      <c r="B1398" t="s">
        <v>3900</v>
      </c>
    </row>
    <row r="1399" spans="1:2" x14ac:dyDescent="0.25">
      <c r="A1399">
        <v>90864</v>
      </c>
      <c r="B1399" t="s">
        <v>3901</v>
      </c>
    </row>
    <row r="1400" spans="1:2" x14ac:dyDescent="0.25">
      <c r="A1400">
        <v>90865</v>
      </c>
      <c r="B1400" t="s">
        <v>3902</v>
      </c>
    </row>
    <row r="1401" spans="1:2" x14ac:dyDescent="0.25">
      <c r="A1401">
        <v>90866</v>
      </c>
      <c r="B1401" t="s">
        <v>3903</v>
      </c>
    </row>
    <row r="1402" spans="1:2" x14ac:dyDescent="0.25">
      <c r="A1402">
        <v>90867</v>
      </c>
      <c r="B1402" t="s">
        <v>3904</v>
      </c>
    </row>
    <row r="1403" spans="1:2" x14ac:dyDescent="0.25">
      <c r="A1403">
        <v>90868</v>
      </c>
      <c r="B1403" t="s">
        <v>3905</v>
      </c>
    </row>
    <row r="1404" spans="1:2" x14ac:dyDescent="0.25">
      <c r="A1404">
        <v>90869</v>
      </c>
      <c r="B1404" t="s">
        <v>3906</v>
      </c>
    </row>
    <row r="1405" spans="1:2" x14ac:dyDescent="0.25">
      <c r="A1405">
        <v>90870</v>
      </c>
      <c r="B1405" t="s">
        <v>3907</v>
      </c>
    </row>
    <row r="1406" spans="1:2" x14ac:dyDescent="0.25">
      <c r="A1406">
        <v>90871</v>
      </c>
      <c r="B1406" t="s">
        <v>3908</v>
      </c>
    </row>
    <row r="1407" spans="1:2" x14ac:dyDescent="0.25">
      <c r="A1407">
        <v>90872</v>
      </c>
      <c r="B1407" t="s">
        <v>3909</v>
      </c>
    </row>
    <row r="1408" spans="1:2" x14ac:dyDescent="0.25">
      <c r="A1408">
        <v>90873</v>
      </c>
      <c r="B1408" t="s">
        <v>3910</v>
      </c>
    </row>
    <row r="1409" spans="1:2" x14ac:dyDescent="0.25">
      <c r="A1409">
        <v>90874</v>
      </c>
      <c r="B1409" t="s">
        <v>3911</v>
      </c>
    </row>
    <row r="1410" spans="1:2" x14ac:dyDescent="0.25">
      <c r="A1410">
        <v>90875</v>
      </c>
      <c r="B1410" t="s">
        <v>3912</v>
      </c>
    </row>
    <row r="1411" spans="1:2" x14ac:dyDescent="0.25">
      <c r="A1411">
        <v>90876</v>
      </c>
      <c r="B1411" t="s">
        <v>3913</v>
      </c>
    </row>
    <row r="1412" spans="1:2" x14ac:dyDescent="0.25">
      <c r="A1412">
        <v>90877</v>
      </c>
      <c r="B1412" t="s">
        <v>3914</v>
      </c>
    </row>
    <row r="1413" spans="1:2" x14ac:dyDescent="0.25">
      <c r="A1413">
        <v>90878</v>
      </c>
      <c r="B1413" t="s">
        <v>3915</v>
      </c>
    </row>
    <row r="1414" spans="1:2" x14ac:dyDescent="0.25">
      <c r="A1414">
        <v>90879</v>
      </c>
      <c r="B1414" t="s">
        <v>3916</v>
      </c>
    </row>
    <row r="1415" spans="1:2" x14ac:dyDescent="0.25">
      <c r="A1415">
        <v>90880</v>
      </c>
      <c r="B1415" t="s">
        <v>3917</v>
      </c>
    </row>
    <row r="1416" spans="1:2" x14ac:dyDescent="0.25">
      <c r="A1416">
        <v>90881</v>
      </c>
      <c r="B1416" t="s">
        <v>3918</v>
      </c>
    </row>
    <row r="1417" spans="1:2" x14ac:dyDescent="0.25">
      <c r="A1417">
        <v>90882</v>
      </c>
      <c r="B1417" t="s">
        <v>3919</v>
      </c>
    </row>
    <row r="1418" spans="1:2" x14ac:dyDescent="0.25">
      <c r="A1418">
        <v>90883</v>
      </c>
      <c r="B1418" t="s">
        <v>3920</v>
      </c>
    </row>
    <row r="1419" spans="1:2" x14ac:dyDescent="0.25">
      <c r="A1419">
        <v>90884</v>
      </c>
      <c r="B1419" t="s">
        <v>3921</v>
      </c>
    </row>
    <row r="1420" spans="1:2" x14ac:dyDescent="0.25">
      <c r="A1420">
        <v>90885</v>
      </c>
      <c r="B1420" t="s">
        <v>3922</v>
      </c>
    </row>
    <row r="1421" spans="1:2" x14ac:dyDescent="0.25">
      <c r="A1421">
        <v>90886</v>
      </c>
      <c r="B1421" t="s">
        <v>3923</v>
      </c>
    </row>
    <row r="1422" spans="1:2" x14ac:dyDescent="0.25">
      <c r="A1422">
        <v>90891</v>
      </c>
      <c r="B1422" t="s">
        <v>3924</v>
      </c>
    </row>
    <row r="1423" spans="1:2" x14ac:dyDescent="0.25">
      <c r="A1423">
        <v>90892</v>
      </c>
      <c r="B1423" t="s">
        <v>3925</v>
      </c>
    </row>
    <row r="1424" spans="1:2" x14ac:dyDescent="0.25">
      <c r="A1424">
        <v>90900</v>
      </c>
      <c r="B1424" t="s">
        <v>3926</v>
      </c>
    </row>
    <row r="1425" spans="1:2" x14ac:dyDescent="0.25">
      <c r="A1425">
        <v>90908</v>
      </c>
      <c r="B1425" t="s">
        <v>3927</v>
      </c>
    </row>
    <row r="1426" spans="1:2" x14ac:dyDescent="0.25">
      <c r="A1426">
        <v>90909</v>
      </c>
      <c r="B1426" t="s">
        <v>3928</v>
      </c>
    </row>
    <row r="1427" spans="1:2" x14ac:dyDescent="0.25">
      <c r="A1427">
        <v>90910</v>
      </c>
      <c r="B1427" t="s">
        <v>3929</v>
      </c>
    </row>
    <row r="1428" spans="1:2" x14ac:dyDescent="0.25">
      <c r="A1428">
        <v>90912</v>
      </c>
      <c r="B1428" t="s">
        <v>3930</v>
      </c>
    </row>
    <row r="1429" spans="1:2" x14ac:dyDescent="0.25">
      <c r="A1429">
        <v>90913</v>
      </c>
      <c r="B1429" t="s">
        <v>3931</v>
      </c>
    </row>
    <row r="1430" spans="1:2" x14ac:dyDescent="0.25">
      <c r="A1430">
        <v>90914</v>
      </c>
      <c r="B1430" t="s">
        <v>3932</v>
      </c>
    </row>
    <row r="1431" spans="1:2" x14ac:dyDescent="0.25">
      <c r="A1431">
        <v>90915</v>
      </c>
      <c r="B1431" t="s">
        <v>3933</v>
      </c>
    </row>
    <row r="1432" spans="1:2" x14ac:dyDescent="0.25">
      <c r="A1432">
        <v>90935</v>
      </c>
      <c r="B1432" t="s">
        <v>3934</v>
      </c>
    </row>
    <row r="1433" spans="1:2" x14ac:dyDescent="0.25">
      <c r="A1433">
        <v>90936</v>
      </c>
      <c r="B1433" t="s">
        <v>3935</v>
      </c>
    </row>
    <row r="1434" spans="1:2" x14ac:dyDescent="0.25">
      <c r="A1434">
        <v>90937</v>
      </c>
      <c r="B1434" t="s">
        <v>3936</v>
      </c>
    </row>
    <row r="1435" spans="1:2" x14ac:dyDescent="0.25">
      <c r="A1435">
        <v>90941</v>
      </c>
      <c r="B1435" t="s">
        <v>3937</v>
      </c>
    </row>
    <row r="1436" spans="1:2" x14ac:dyDescent="0.25">
      <c r="A1436">
        <v>90942</v>
      </c>
      <c r="B1436" t="s">
        <v>3938</v>
      </c>
    </row>
    <row r="1437" spans="1:2" x14ac:dyDescent="0.25">
      <c r="A1437">
        <v>90943</v>
      </c>
      <c r="B1437" t="s">
        <v>3939</v>
      </c>
    </row>
    <row r="1438" spans="1:2" x14ac:dyDescent="0.25">
      <c r="A1438">
        <v>90944</v>
      </c>
      <c r="B1438" t="s">
        <v>3940</v>
      </c>
    </row>
    <row r="1439" spans="1:2" x14ac:dyDescent="0.25">
      <c r="A1439">
        <v>90945</v>
      </c>
      <c r="B1439" t="s">
        <v>3941</v>
      </c>
    </row>
    <row r="1440" spans="1:2" x14ac:dyDescent="0.25">
      <c r="A1440">
        <v>90946</v>
      </c>
      <c r="B1440" t="s">
        <v>3942</v>
      </c>
    </row>
    <row r="1441" spans="1:2" x14ac:dyDescent="0.25">
      <c r="A1441">
        <v>90947</v>
      </c>
      <c r="B1441" t="s">
        <v>3943</v>
      </c>
    </row>
    <row r="1442" spans="1:2" x14ac:dyDescent="0.25">
      <c r="A1442">
        <v>90956</v>
      </c>
      <c r="B1442" t="s">
        <v>3944</v>
      </c>
    </row>
  </sheetData>
  <autoFilter ref="A1:B1" xr:uid="{4783951E-C042-443C-89C6-CF6BBCC21538}">
    <sortState ref="A2:B1442">
      <sortCondition ref="A1"/>
    </sortState>
  </autoFilter>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D49EA-4214-41F8-A46E-F614558855FE}">
  <dimension ref="A1:B11"/>
  <sheetViews>
    <sheetView tabSelected="1" workbookViewId="0">
      <selection activeCell="I18" sqref="I18"/>
    </sheetView>
  </sheetViews>
  <sheetFormatPr defaultRowHeight="15" x14ac:dyDescent="0.25"/>
  <cols>
    <col min="1" max="1" width="20.7109375" customWidth="1"/>
  </cols>
  <sheetData>
    <row r="1" spans="1:2" x14ac:dyDescent="0.25">
      <c r="A1" s="1" t="s">
        <v>3954</v>
      </c>
      <c r="B1" t="s">
        <v>3955</v>
      </c>
    </row>
    <row r="3" spans="1:2" x14ac:dyDescent="0.25">
      <c r="A3">
        <v>7000</v>
      </c>
      <c r="B3" t="s">
        <v>3945</v>
      </c>
    </row>
    <row r="4" spans="1:2" x14ac:dyDescent="0.25">
      <c r="A4">
        <v>75367</v>
      </c>
      <c r="B4" t="s">
        <v>3951</v>
      </c>
    </row>
    <row r="5" spans="1:2" x14ac:dyDescent="0.25">
      <c r="A5">
        <v>75427</v>
      </c>
      <c r="B5" t="s">
        <v>3953</v>
      </c>
    </row>
    <row r="6" spans="1:2" x14ac:dyDescent="0.25">
      <c r="A6">
        <v>75992</v>
      </c>
      <c r="B6" t="s">
        <v>3953</v>
      </c>
    </row>
    <row r="7" spans="1:2" x14ac:dyDescent="0.25">
      <c r="A7">
        <v>75993</v>
      </c>
      <c r="B7" t="s">
        <v>3953</v>
      </c>
    </row>
    <row r="8" spans="1:2" x14ac:dyDescent="0.25">
      <c r="A8">
        <v>75999</v>
      </c>
      <c r="B8" t="s">
        <v>3953</v>
      </c>
    </row>
    <row r="10" spans="1:2" x14ac:dyDescent="0.25">
      <c r="A10" s="2" t="s">
        <v>3956</v>
      </c>
    </row>
    <row r="11" spans="1:2" x14ac:dyDescent="0.25">
      <c r="B11" t="s">
        <v>3957</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Vykon</vt:lpstr>
      <vt:lpstr>KL_OV</vt:lpstr>
      <vt:lpstr>KL_KV</vt:lpstr>
      <vt:lpstr>Nové Operační výkony</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Přemek Jaroš</dc:creator>
  <cp:lastModifiedBy>Káňa Jaroslav, Ing., MHA</cp:lastModifiedBy>
  <dcterms:created xsi:type="dcterms:W3CDTF">2023-05-30T13:06:01Z</dcterms:created>
  <dcterms:modified xsi:type="dcterms:W3CDTF">2023-05-31T13:07:03Z</dcterms:modified>
</cp:coreProperties>
</file>