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listopad\"/>
    </mc:Choice>
  </mc:AlternateContent>
  <xr:revisionPtr revIDLastSave="0" documentId="8_{7B68B027-F27C-4063-B4B4-6A0FE26A4553}" xr6:coauthVersionLast="36" xr6:coauthVersionMax="36" xr10:uidLastSave="{00000000-0000-0000-0000-000000000000}"/>
  <bookViews>
    <workbookView xWindow="0" yWindow="0" windowWidth="15420" windowHeight="14205" activeTab="1" xr2:uid="{2446D53C-3374-49FF-9C9F-C9EECA94D98E}"/>
  </bookViews>
  <sheets>
    <sheet name="List2" sheetId="2" r:id="rId1"/>
    <sheet name="List1" sheetId="1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<sst xmlns="http://schemas.openxmlformats.org/spreadsheetml/2006/main" count="5087" uniqueCount="40">
  <si>
    <t>Rok</t>
  </si>
  <si>
    <t>Mesic</t>
  </si>
  <si>
    <t>Poj</t>
  </si>
  <si>
    <t>ICP</t>
  </si>
  <si>
    <t>NS</t>
  </si>
  <si>
    <t>RodneCislo</t>
  </si>
  <si>
    <t>Prijem</t>
  </si>
  <si>
    <t>Prop</t>
  </si>
  <si>
    <t>Kč_Celkem</t>
  </si>
  <si>
    <t>Preklad</t>
  </si>
  <si>
    <t>3012</t>
  </si>
  <si>
    <t>Mimo FNOL</t>
  </si>
  <si>
    <t>30</t>
  </si>
  <si>
    <t>16</t>
  </si>
  <si>
    <t>26</t>
  </si>
  <si>
    <t>01</t>
  </si>
  <si>
    <t>02</t>
  </si>
  <si>
    <t>04</t>
  </si>
  <si>
    <t>06</t>
  </si>
  <si>
    <t>25</t>
  </si>
  <si>
    <t>17</t>
  </si>
  <si>
    <t>31</t>
  </si>
  <si>
    <t>03</t>
  </si>
  <si>
    <t>05</t>
  </si>
  <si>
    <t>12</t>
  </si>
  <si>
    <t>32</t>
  </si>
  <si>
    <t>3022</t>
  </si>
  <si>
    <t>11</t>
  </si>
  <si>
    <t>07</t>
  </si>
  <si>
    <t>21</t>
  </si>
  <si>
    <t>59</t>
  </si>
  <si>
    <t>6022</t>
  </si>
  <si>
    <t>18</t>
  </si>
  <si>
    <t>08</t>
  </si>
  <si>
    <t>52</t>
  </si>
  <si>
    <t>Popisky řádků</t>
  </si>
  <si>
    <t>Celkový součet</t>
  </si>
  <si>
    <t>Popisky sloupců</t>
  </si>
  <si>
    <t>Počet z RodneCislo</t>
  </si>
  <si>
    <t>Součet z Kč_Celkem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</si>
</sst>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0" fillId="2" borderId="0" xfId="0" applyFill="1"/>
    <xf numFmtId="49" fontId="0" fillId="2" borderId="0" xfId="0" applyNumberFormat="1" applyFill="1"/>
    <xf numFmtId="14" fontId="0" fillId="2" borderId="0" xfId="0" applyNumberFormat="1" applyFill="1"/>
  </cellXfs>
  <cellStyles count="1">
    <cellStyle name="Normální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253.355877199072" createdVersion="6" refreshedVersion="6" minRefreshableVersion="3" recordCount="2525" xr:uid="{E7F4DB00-DE45-480F-8FF3-4EBC580848C8}">
  <cacheSource type="worksheet">
    <worksheetSource ref="A1:J2526" sheet="List1"/>
  </cacheSource>
  <cacheFields count="10">
    <cacheField name="Rok" numFmtId="0">
      <sharedItems containsSemiMixedTypes="0" containsString="0" containsNumber="1" containsInteger="1" minValue="2019" maxValue="2023" count="5">
        <n v="2019"/>
        <n v="2020"/>
        <n v="2021"/>
        <n v="2022"/>
        <n v="2023"/>
      </sharedItems>
    </cacheField>
    <cacheField name="Mesic" numFmtId="0">
      <sharedItems containsSemiMixedTypes="0" containsString="0" containsNumber="1" containsInteger="1" minValue="1" maxValue="12"/>
    </cacheField>
    <cacheField name="Poj" numFmtId="0">
      <sharedItems containsSemiMixedTypes="0" containsString="0" containsNumber="1" containsInteger="1" minValue="111" maxValue="333"/>
    </cacheField>
    <cacheField name="ICP" numFmtId="0">
      <sharedItems containsSemiMixedTypes="0" containsString="0" containsNumber="1" containsInteger="1" minValue="89100601" maxValue="89100601"/>
    </cacheField>
    <cacheField name="NS" numFmtId="49">
      <sharedItems/>
    </cacheField>
    <cacheField name="RodneCislo" numFmtId="0">
      <sharedItems containsSemiMixedTypes="0" containsString="0" containsNumber="1" containsInteger="1" minValue="53194779" maxValue="9962305738"/>
    </cacheField>
    <cacheField name="Prijem" numFmtId="14">
      <sharedItems containsSemiMixedTypes="0" containsNonDate="0" containsDate="1" containsString="0" minDate="2018-11-08T00:00:00" maxDate="2023-10-28T00:00:00"/>
    </cacheField>
    <cacheField name="Prop" numFmtId="14">
      <sharedItems containsSemiMixedTypes="0" containsNonDate="0" containsDate="1" containsString="0" minDate="2018-12-09T00:00:00" maxDate="2023-10-28T00:00:00"/>
    </cacheField>
    <cacheField name="Kč_Celkem" numFmtId="0">
      <sharedItems containsSemiMixedTypes="0" containsString="0" containsNumber="1" minValue="-1162.1300000000001" maxValue="154830.15"/>
    </cacheField>
    <cacheField name="Preklad" numFmtId="49">
      <sharedItems count="22">
        <s v="Mimo FNOL"/>
        <s v="30"/>
        <s v="16"/>
        <s v="26"/>
        <s v="01"/>
        <s v="02"/>
        <s v="04"/>
        <s v="06"/>
        <s v="25"/>
        <s v="17"/>
        <s v="31"/>
        <s v="03"/>
        <s v="05"/>
        <s v="12"/>
        <s v="32"/>
        <s v="11"/>
        <s v="07"/>
        <s v="21"/>
        <s v="59"/>
        <s v="18"/>
        <s v="08"/>
        <s v="5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25">
  <r>
    <x v="0"/>
    <n v="9"/>
    <n v="111"/>
    <n v="89100601"/>
    <s v="3012"/>
    <n v="220617436"/>
    <d v="2019-08-02T00:00:00"/>
    <d v="2019-09-12T00:00:00"/>
    <n v="67784.479999999996"/>
    <x v="0"/>
  </r>
  <r>
    <x v="0"/>
    <n v="9"/>
    <n v="111"/>
    <n v="89100601"/>
    <s v="3012"/>
    <n v="235506483"/>
    <d v="2019-08-14T00:00:00"/>
    <d v="2019-09-30T00:00:00"/>
    <n v="77704.160000000003"/>
    <x v="1"/>
  </r>
  <r>
    <x v="0"/>
    <n v="10"/>
    <n v="111"/>
    <n v="89100601"/>
    <s v="3012"/>
    <n v="235506483"/>
    <d v="2019-10-01T00:00:00"/>
    <d v="2019-10-09T00:00:00"/>
    <n v="13226.24"/>
    <x v="0"/>
  </r>
  <r>
    <x v="0"/>
    <n v="8"/>
    <n v="111"/>
    <n v="89100601"/>
    <s v="3012"/>
    <n v="265527427"/>
    <d v="2019-07-17T00:00:00"/>
    <d v="2019-08-07T00:00:00"/>
    <n v="34718.879999999997"/>
    <x v="0"/>
  </r>
  <r>
    <x v="0"/>
    <n v="1"/>
    <n v="111"/>
    <n v="89100601"/>
    <s v="3012"/>
    <n v="265630423"/>
    <d v="2019-01-01T00:00:00"/>
    <d v="2019-01-23T00:00:00"/>
    <n v="31989.759999999998"/>
    <x v="0"/>
  </r>
  <r>
    <x v="0"/>
    <n v="11"/>
    <n v="111"/>
    <n v="89100601"/>
    <s v="3012"/>
    <n v="265824415"/>
    <d v="2019-11-13T00:00:00"/>
    <d v="2019-11-30T00:00:00"/>
    <n v="30385.63"/>
    <x v="1"/>
  </r>
  <r>
    <x v="0"/>
    <n v="12"/>
    <n v="111"/>
    <n v="89100601"/>
    <s v="3012"/>
    <n v="265824415"/>
    <d v="2019-12-01T00:00:00"/>
    <d v="2019-12-31T00:00:00"/>
    <n v="53621.7"/>
    <x v="1"/>
  </r>
  <r>
    <x v="0"/>
    <n v="5"/>
    <n v="111"/>
    <n v="89100601"/>
    <s v="3012"/>
    <n v="265831470"/>
    <d v="2019-04-09T00:00:00"/>
    <d v="2019-05-28T00:00:00"/>
    <n v="81010.720000000001"/>
    <x v="1"/>
  </r>
  <r>
    <x v="0"/>
    <n v="6"/>
    <n v="111"/>
    <n v="89100601"/>
    <s v="3012"/>
    <n v="265831470"/>
    <d v="2019-05-28T00:00:00"/>
    <d v="2019-06-14T00:00:00"/>
    <n v="28105.759999999998"/>
    <x v="0"/>
  </r>
  <r>
    <x v="0"/>
    <n v="4"/>
    <n v="111"/>
    <n v="89100601"/>
    <s v="3012"/>
    <n v="270114768"/>
    <d v="2019-02-25T00:00:00"/>
    <d v="2019-04-09T00:00:00"/>
    <n v="76857.77"/>
    <x v="2"/>
  </r>
  <r>
    <x v="0"/>
    <n v="11"/>
    <n v="111"/>
    <n v="89100601"/>
    <s v="3012"/>
    <n v="275602439"/>
    <d v="2019-11-19T00:00:00"/>
    <d v="2019-11-30T00:00:00"/>
    <n v="19661.29"/>
    <x v="1"/>
  </r>
  <r>
    <x v="0"/>
    <n v="12"/>
    <n v="111"/>
    <n v="89100601"/>
    <s v="3012"/>
    <n v="275602439"/>
    <d v="2019-12-01T00:00:00"/>
    <d v="2019-12-31T00:00:00"/>
    <n v="53621.7"/>
    <x v="1"/>
  </r>
  <r>
    <x v="0"/>
    <n v="11"/>
    <n v="111"/>
    <n v="89100601"/>
    <s v="3012"/>
    <n v="276124449"/>
    <d v="2019-10-25T00:00:00"/>
    <d v="2019-11-30T00:00:00"/>
    <n v="59518.080000000002"/>
    <x v="1"/>
  </r>
  <r>
    <x v="0"/>
    <n v="12"/>
    <n v="111"/>
    <n v="89100601"/>
    <s v="3012"/>
    <n v="276124449"/>
    <d v="2019-12-01T00:00:00"/>
    <d v="2019-12-16T00:00:00"/>
    <n v="24799.200000000001"/>
    <x v="1"/>
  </r>
  <r>
    <x v="0"/>
    <n v="5"/>
    <n v="111"/>
    <n v="89100601"/>
    <s v="3012"/>
    <n v="276205455"/>
    <d v="2019-03-04T00:00:00"/>
    <d v="2019-05-03T00:00:00"/>
    <n v="99196.800000000003"/>
    <x v="0"/>
  </r>
  <r>
    <x v="0"/>
    <n v="6"/>
    <n v="111"/>
    <n v="89100601"/>
    <s v="3012"/>
    <n v="280705476"/>
    <d v="2019-05-23T00:00:00"/>
    <d v="2019-06-12T00:00:00"/>
    <n v="30388.2"/>
    <x v="0"/>
  </r>
  <r>
    <x v="0"/>
    <n v="11"/>
    <n v="111"/>
    <n v="89100601"/>
    <s v="3012"/>
    <n v="281124418"/>
    <d v="2019-10-22T00:00:00"/>
    <d v="2019-11-08T00:00:00"/>
    <n v="28105.759999999998"/>
    <x v="0"/>
  </r>
  <r>
    <x v="0"/>
    <n v="2"/>
    <n v="111"/>
    <n v="89100601"/>
    <s v="3012"/>
    <n v="285115488"/>
    <d v="2019-01-04T00:00:00"/>
    <d v="2019-02-01T00:00:00"/>
    <n v="46291.839999999997"/>
    <x v="0"/>
  </r>
  <r>
    <x v="0"/>
    <n v="12"/>
    <n v="111"/>
    <n v="89100601"/>
    <s v="3012"/>
    <n v="285213482"/>
    <d v="2019-11-25T00:00:00"/>
    <d v="2019-12-31T00:00:00"/>
    <n v="59518.080000000002"/>
    <x v="1"/>
  </r>
  <r>
    <x v="0"/>
    <n v="5"/>
    <n v="111"/>
    <n v="89100601"/>
    <s v="3012"/>
    <n v="285316495"/>
    <d v="2019-05-02T00:00:00"/>
    <d v="2019-05-31T00:00:00"/>
    <n v="47945.120000000003"/>
    <x v="0"/>
  </r>
  <r>
    <x v="0"/>
    <n v="5"/>
    <n v="111"/>
    <n v="89100601"/>
    <s v="3012"/>
    <n v="285604438"/>
    <d v="2019-03-07T00:00:00"/>
    <d v="2019-05-03T00:00:00"/>
    <n v="94236.96"/>
    <x v="0"/>
  </r>
  <r>
    <x v="0"/>
    <n v="12"/>
    <n v="111"/>
    <n v="89100601"/>
    <s v="3012"/>
    <n v="286007075"/>
    <d v="2019-11-29T00:00:00"/>
    <d v="2019-12-31T00:00:00"/>
    <n v="57196.480000000003"/>
    <x v="1"/>
  </r>
  <r>
    <x v="0"/>
    <n v="11"/>
    <n v="111"/>
    <n v="89100601"/>
    <s v="3012"/>
    <n v="286125043"/>
    <d v="2019-11-14T00:00:00"/>
    <d v="2019-11-30T00:00:00"/>
    <n v="26452.48"/>
    <x v="1"/>
  </r>
  <r>
    <x v="0"/>
    <n v="12"/>
    <n v="111"/>
    <n v="89100601"/>
    <s v="3012"/>
    <n v="286125043"/>
    <d v="2019-12-01T00:00:00"/>
    <d v="2019-12-23T00:00:00"/>
    <n v="36372.160000000003"/>
    <x v="0"/>
  </r>
  <r>
    <x v="0"/>
    <n v="12"/>
    <n v="111"/>
    <n v="89100601"/>
    <s v="3012"/>
    <n v="286215415"/>
    <d v="2019-12-10T00:00:00"/>
    <d v="2019-12-31T00:00:00"/>
    <n v="34718.879999999997"/>
    <x v="1"/>
  </r>
  <r>
    <x v="0"/>
    <n v="3"/>
    <n v="111"/>
    <n v="89100601"/>
    <s v="3012"/>
    <n v="290912440"/>
    <d v="2019-01-21T00:00:00"/>
    <d v="2019-03-21T00:00:00"/>
    <n v="99421.06"/>
    <x v="0"/>
  </r>
  <r>
    <x v="0"/>
    <n v="3"/>
    <n v="111"/>
    <n v="89100601"/>
    <s v="3012"/>
    <n v="290912440"/>
    <d v="2019-02-28T00:00:00"/>
    <d v="2019-03-08T00:00:00"/>
    <n v="8002.88"/>
    <x v="0"/>
  </r>
  <r>
    <x v="0"/>
    <n v="3"/>
    <n v="111"/>
    <n v="89100601"/>
    <s v="3012"/>
    <n v="290912440"/>
    <d v="2019-02-28T00:00:00"/>
    <d v="2019-03-20T00:00:00"/>
    <n v="0"/>
    <x v="0"/>
  </r>
  <r>
    <x v="0"/>
    <n v="1"/>
    <n v="111"/>
    <n v="89100601"/>
    <s v="3012"/>
    <n v="295217754"/>
    <d v="2019-01-01T00:00:00"/>
    <d v="2019-01-21T00:00:00"/>
    <n v="31636"/>
    <x v="0"/>
  </r>
  <r>
    <x v="0"/>
    <n v="9"/>
    <n v="111"/>
    <n v="89100601"/>
    <s v="3012"/>
    <n v="295412457"/>
    <d v="2019-08-16T00:00:00"/>
    <d v="2019-09-30T00:00:00"/>
    <n v="76811.58"/>
    <x v="1"/>
  </r>
  <r>
    <x v="0"/>
    <n v="10"/>
    <n v="111"/>
    <n v="89100601"/>
    <s v="3012"/>
    <n v="295412457"/>
    <d v="2019-10-01T00:00:00"/>
    <d v="2019-10-24T00:00:00"/>
    <n v="38025.440000000002"/>
    <x v="0"/>
  </r>
  <r>
    <x v="0"/>
    <n v="10"/>
    <n v="111"/>
    <n v="89100601"/>
    <s v="3012"/>
    <n v="295927438"/>
    <d v="2019-10-09T00:00:00"/>
    <d v="2019-10-21T00:00:00"/>
    <n v="21448.68"/>
    <x v="1"/>
  </r>
  <r>
    <x v="0"/>
    <n v="1"/>
    <n v="111"/>
    <n v="89100601"/>
    <s v="3012"/>
    <n v="295929443"/>
    <d v="2019-01-01T00:00:00"/>
    <d v="2019-01-07T00:00:00"/>
    <n v="8724.48"/>
    <x v="0"/>
  </r>
  <r>
    <x v="0"/>
    <n v="11"/>
    <n v="111"/>
    <n v="89100601"/>
    <s v="3012"/>
    <n v="296108417"/>
    <d v="2019-11-14T00:00:00"/>
    <d v="2019-11-19T00:00:00"/>
    <n v="8936.9500000000007"/>
    <x v="1"/>
  </r>
  <r>
    <x v="0"/>
    <n v="12"/>
    <n v="111"/>
    <n v="89100601"/>
    <s v="3012"/>
    <n v="296108417"/>
    <d v="2019-12-17T00:00:00"/>
    <d v="2019-12-31T00:00:00"/>
    <n v="25023.46"/>
    <x v="1"/>
  </r>
  <r>
    <x v="0"/>
    <n v="10"/>
    <n v="111"/>
    <n v="89100601"/>
    <s v="3012"/>
    <n v="300818445"/>
    <d v="2019-10-16T00:00:00"/>
    <d v="2019-10-17T00:00:00"/>
    <n v="1787.39"/>
    <x v="1"/>
  </r>
  <r>
    <x v="0"/>
    <n v="1"/>
    <n v="111"/>
    <n v="89100601"/>
    <s v="3012"/>
    <n v="305130412"/>
    <d v="2019-01-01T00:00:00"/>
    <d v="2019-01-15T00:00:00"/>
    <n v="20357.12"/>
    <x v="0"/>
  </r>
  <r>
    <x v="0"/>
    <n v="5"/>
    <n v="111"/>
    <n v="89100601"/>
    <s v="3012"/>
    <n v="315215046"/>
    <d v="2019-04-18T00:00:00"/>
    <d v="2019-05-17T00:00:00"/>
    <n v="47945.120000000003"/>
    <x v="0"/>
  </r>
  <r>
    <x v="0"/>
    <n v="10"/>
    <n v="111"/>
    <n v="89100601"/>
    <s v="3012"/>
    <n v="315215046"/>
    <d v="2019-09-27T00:00:00"/>
    <d v="2019-10-25T00:00:00"/>
    <n v="46291.839999999997"/>
    <x v="0"/>
  </r>
  <r>
    <x v="0"/>
    <n v="6"/>
    <n v="111"/>
    <n v="89100601"/>
    <s v="3012"/>
    <n v="315825413"/>
    <d v="2019-04-23T00:00:00"/>
    <d v="2019-06-20T00:00:00"/>
    <n v="95890.240000000005"/>
    <x v="0"/>
  </r>
  <r>
    <x v="0"/>
    <n v="10"/>
    <n v="111"/>
    <n v="89100601"/>
    <s v="3012"/>
    <n v="315901459"/>
    <d v="2019-09-26T00:00:00"/>
    <d v="2019-10-08T00:00:00"/>
    <n v="19839.36"/>
    <x v="2"/>
  </r>
  <r>
    <x v="0"/>
    <n v="2"/>
    <n v="111"/>
    <n v="89100601"/>
    <s v="3012"/>
    <n v="320111467"/>
    <d v="2019-01-04T00:00:00"/>
    <d v="2019-02-14T00:00:00"/>
    <n v="70869.009999999995"/>
    <x v="0"/>
  </r>
  <r>
    <x v="0"/>
    <n v="10"/>
    <n v="111"/>
    <n v="89100601"/>
    <s v="3012"/>
    <n v="320311476"/>
    <d v="2019-10-08T00:00:00"/>
    <d v="2019-10-31T00:00:00"/>
    <n v="38025.440000000002"/>
    <x v="1"/>
  </r>
  <r>
    <x v="0"/>
    <n v="11"/>
    <n v="111"/>
    <n v="89100601"/>
    <s v="3012"/>
    <n v="320311476"/>
    <d v="2019-11-01T00:00:00"/>
    <d v="2019-11-14T00:00:00"/>
    <n v="21492.639999999999"/>
    <x v="0"/>
  </r>
  <r>
    <x v="0"/>
    <n v="9"/>
    <n v="111"/>
    <n v="89100601"/>
    <s v="3012"/>
    <n v="321009407"/>
    <d v="2019-09-13T00:00:00"/>
    <d v="2019-09-30T00:00:00"/>
    <n v="28105.759999999998"/>
    <x v="1"/>
  </r>
  <r>
    <x v="0"/>
    <n v="10"/>
    <n v="111"/>
    <n v="89100601"/>
    <s v="3012"/>
    <n v="321009407"/>
    <d v="2019-10-01T00:00:00"/>
    <d v="2019-10-31T00:00:00"/>
    <n v="49598.400000000001"/>
    <x v="1"/>
  </r>
  <r>
    <x v="0"/>
    <n v="11"/>
    <n v="111"/>
    <n v="89100601"/>
    <s v="3012"/>
    <n v="321009407"/>
    <d v="2019-11-01T00:00:00"/>
    <d v="2019-11-13T00:00:00"/>
    <n v="19839.36"/>
    <x v="0"/>
  </r>
  <r>
    <x v="0"/>
    <n v="7"/>
    <n v="111"/>
    <n v="89100601"/>
    <s v="3012"/>
    <n v="325101453"/>
    <d v="2019-05-17T00:00:00"/>
    <d v="2019-07-22T00:00:00"/>
    <n v="109116.48"/>
    <x v="3"/>
  </r>
  <r>
    <x v="0"/>
    <n v="9"/>
    <n v="111"/>
    <n v="89100601"/>
    <s v="3012"/>
    <n v="325216449"/>
    <d v="2019-09-18T00:00:00"/>
    <d v="2019-09-30T00:00:00"/>
    <n v="21448.68"/>
    <x v="1"/>
  </r>
  <r>
    <x v="0"/>
    <n v="10"/>
    <n v="111"/>
    <n v="89100601"/>
    <s v="3012"/>
    <n v="325216449"/>
    <d v="2019-09-30T00:00:00"/>
    <d v="2019-10-31T00:00:00"/>
    <n v="55409.09"/>
    <x v="1"/>
  </r>
  <r>
    <x v="0"/>
    <n v="11"/>
    <n v="111"/>
    <n v="89100601"/>
    <s v="3012"/>
    <n v="325216449"/>
    <d v="2019-11-01T00:00:00"/>
    <d v="2019-11-17T00:00:00"/>
    <n v="28598.240000000002"/>
    <x v="0"/>
  </r>
  <r>
    <x v="0"/>
    <n v="4"/>
    <n v="111"/>
    <n v="89100601"/>
    <s v="3012"/>
    <n v="325308449"/>
    <d v="2019-04-16T00:00:00"/>
    <d v="2019-04-30T00:00:00"/>
    <n v="23145.919999999998"/>
    <x v="4"/>
  </r>
  <r>
    <x v="0"/>
    <n v="5"/>
    <n v="111"/>
    <n v="89100601"/>
    <s v="3012"/>
    <n v="325508449"/>
    <d v="2019-05-21T00:00:00"/>
    <d v="2019-05-30T00:00:00"/>
    <n v="14879.52"/>
    <x v="0"/>
  </r>
  <r>
    <x v="0"/>
    <n v="7"/>
    <n v="111"/>
    <n v="89100601"/>
    <s v="3012"/>
    <n v="325524461"/>
    <d v="2019-05-16T00:00:00"/>
    <d v="2019-07-15T00:00:00"/>
    <n v="103622.43"/>
    <x v="0"/>
  </r>
  <r>
    <x v="0"/>
    <n v="2"/>
    <n v="111"/>
    <n v="89100601"/>
    <s v="3012"/>
    <n v="326013469"/>
    <d v="2018-11-30T00:00:00"/>
    <d v="2019-02-27T00:00:00"/>
    <n v="0"/>
    <x v="1"/>
  </r>
  <r>
    <x v="0"/>
    <n v="2"/>
    <n v="111"/>
    <n v="89100601"/>
    <s v="3012"/>
    <n v="326013469"/>
    <d v="2019-01-01T00:00:00"/>
    <d v="2019-02-27T00:00:00"/>
    <n v="101881.23"/>
    <x v="0"/>
  </r>
  <r>
    <x v="0"/>
    <n v="3"/>
    <n v="111"/>
    <n v="89100601"/>
    <s v="3012"/>
    <n v="326209476"/>
    <d v="2019-01-25T00:00:00"/>
    <d v="2019-03-26T00:00:00"/>
    <n v="99331.87"/>
    <x v="0"/>
  </r>
  <r>
    <x v="0"/>
    <n v="6"/>
    <n v="111"/>
    <n v="89100601"/>
    <s v="3012"/>
    <n v="330427470"/>
    <d v="2019-05-17T00:00:00"/>
    <d v="2019-06-24T00:00:00"/>
    <n v="67920.820000000007"/>
    <x v="0"/>
  </r>
  <r>
    <x v="0"/>
    <n v="6"/>
    <n v="111"/>
    <n v="89100601"/>
    <s v="3012"/>
    <n v="330427470"/>
    <d v="2019-06-07T00:00:00"/>
    <d v="2019-06-23T00:00:00"/>
    <n v="0"/>
    <x v="0"/>
  </r>
  <r>
    <x v="0"/>
    <n v="6"/>
    <n v="111"/>
    <n v="89100601"/>
    <s v="3012"/>
    <n v="330427470"/>
    <d v="2019-06-14T00:00:00"/>
    <d v="2019-06-14T00:00:00"/>
    <n v="2184.48"/>
    <x v="0"/>
  </r>
  <r>
    <x v="0"/>
    <n v="3"/>
    <n v="111"/>
    <n v="89100601"/>
    <s v="3012"/>
    <n v="330525488"/>
    <d v="2019-01-08T00:00:00"/>
    <d v="2019-03-05T00:00:00"/>
    <n v="100093.84"/>
    <x v="0"/>
  </r>
  <r>
    <x v="0"/>
    <n v="9"/>
    <n v="111"/>
    <n v="89100601"/>
    <s v="3012"/>
    <n v="335222442"/>
    <d v="2019-08-09T00:00:00"/>
    <d v="2019-09-30T00:00:00"/>
    <n v="92944.28"/>
    <x v="1"/>
  </r>
  <r>
    <x v="0"/>
    <n v="10"/>
    <n v="111"/>
    <n v="89100601"/>
    <s v="3012"/>
    <n v="335222442"/>
    <d v="2019-10-01T00:00:00"/>
    <d v="2019-10-29T00:00:00"/>
    <n v="50046.92"/>
    <x v="0"/>
  </r>
  <r>
    <x v="0"/>
    <n v="8"/>
    <n v="111"/>
    <n v="89100601"/>
    <s v="3012"/>
    <n v="335817432"/>
    <d v="2019-07-16T00:00:00"/>
    <d v="2019-08-02T00:00:00"/>
    <n v="30385.63"/>
    <x v="0"/>
  </r>
  <r>
    <x v="0"/>
    <n v="2"/>
    <n v="111"/>
    <n v="89100601"/>
    <s v="3012"/>
    <n v="345525403"/>
    <d v="2019-01-23T00:00:00"/>
    <d v="2019-02-05T00:00:00"/>
    <n v="23236.07"/>
    <x v="0"/>
  </r>
  <r>
    <x v="0"/>
    <n v="9"/>
    <n v="111"/>
    <n v="89100601"/>
    <s v="3012"/>
    <n v="345801418"/>
    <d v="2019-08-15T00:00:00"/>
    <d v="2019-09-30T00:00:00"/>
    <n v="76050.880000000005"/>
    <x v="0"/>
  </r>
  <r>
    <x v="0"/>
    <n v="8"/>
    <n v="111"/>
    <n v="89100601"/>
    <s v="3012"/>
    <n v="346023409"/>
    <d v="2019-07-04T00:00:00"/>
    <d v="2019-08-30T00:00:00"/>
    <n v="94236.96"/>
    <x v="1"/>
  </r>
  <r>
    <x v="0"/>
    <n v="9"/>
    <n v="111"/>
    <n v="89100601"/>
    <s v="3012"/>
    <n v="346023409"/>
    <d v="2019-08-31T00:00:00"/>
    <d v="2019-09-10T00:00:00"/>
    <n v="15194.1"/>
    <x v="0"/>
  </r>
  <r>
    <x v="0"/>
    <n v="2"/>
    <n v="111"/>
    <n v="89100601"/>
    <s v="3012"/>
    <n v="350222403"/>
    <d v="2018-12-06T00:00:00"/>
    <d v="2019-02-20T00:00:00"/>
    <n v="0"/>
    <x v="1"/>
  </r>
  <r>
    <x v="0"/>
    <n v="2"/>
    <n v="111"/>
    <n v="89100601"/>
    <s v="3012"/>
    <n v="350222403"/>
    <d v="2019-01-01T00:00:00"/>
    <d v="2019-02-20T00:00:00"/>
    <n v="82664"/>
    <x v="0"/>
  </r>
  <r>
    <x v="0"/>
    <n v="9"/>
    <n v="111"/>
    <n v="89100601"/>
    <s v="3012"/>
    <n v="350615068"/>
    <d v="2019-09-02T00:00:00"/>
    <d v="2019-09-30T00:00:00"/>
    <n v="50046.92"/>
    <x v="1"/>
  </r>
  <r>
    <x v="0"/>
    <n v="10"/>
    <n v="111"/>
    <n v="89100601"/>
    <s v="3012"/>
    <n v="350615068"/>
    <d v="2019-10-01T00:00:00"/>
    <d v="2019-10-31T00:00:00"/>
    <n v="53621.7"/>
    <x v="1"/>
  </r>
  <r>
    <x v="0"/>
    <n v="11"/>
    <n v="111"/>
    <n v="89100601"/>
    <s v="3012"/>
    <n v="350615068"/>
    <d v="2019-11-01T00:00:00"/>
    <d v="2019-11-30T00:00:00"/>
    <n v="51834.31"/>
    <x v="1"/>
  </r>
  <r>
    <x v="0"/>
    <n v="12"/>
    <n v="111"/>
    <n v="89100601"/>
    <s v="3012"/>
    <n v="350615068"/>
    <d v="2019-12-01T00:00:00"/>
    <d v="2019-12-04T00:00:00"/>
    <n v="5362.17"/>
    <x v="1"/>
  </r>
  <r>
    <x v="0"/>
    <n v="7"/>
    <n v="111"/>
    <n v="89100601"/>
    <s v="3012"/>
    <n v="350618450"/>
    <d v="2019-06-25T00:00:00"/>
    <d v="2019-07-17T00:00:00"/>
    <n v="36372.160000000003"/>
    <x v="0"/>
  </r>
  <r>
    <x v="0"/>
    <n v="4"/>
    <n v="111"/>
    <n v="89100601"/>
    <s v="3012"/>
    <n v="350716053"/>
    <d v="2019-02-08T00:00:00"/>
    <d v="2019-04-02T00:00:00"/>
    <n v="87623.84"/>
    <x v="0"/>
  </r>
  <r>
    <x v="0"/>
    <n v="1"/>
    <n v="111"/>
    <n v="89100601"/>
    <s v="3012"/>
    <n v="355801433"/>
    <d v="2019-01-01T00:00:00"/>
    <d v="2019-01-14T00:00:00"/>
    <n v="18903.04"/>
    <x v="0"/>
  </r>
  <r>
    <x v="0"/>
    <n v="2"/>
    <n v="111"/>
    <n v="89100601"/>
    <s v="3012"/>
    <n v="355903053"/>
    <d v="2019-01-21T00:00:00"/>
    <d v="2019-02-12T00:00:00"/>
    <n v="36372.160000000003"/>
    <x v="0"/>
  </r>
  <r>
    <x v="0"/>
    <n v="8"/>
    <n v="111"/>
    <n v="89100601"/>
    <s v="3012"/>
    <n v="355922450"/>
    <d v="2019-08-02T00:00:00"/>
    <d v="2019-08-13T00:00:00"/>
    <n v="19661.29"/>
    <x v="1"/>
  </r>
  <r>
    <x v="0"/>
    <n v="10"/>
    <n v="111"/>
    <n v="89100601"/>
    <s v="3012"/>
    <n v="356008451"/>
    <d v="2019-10-24T00:00:00"/>
    <d v="2019-10-25T00:00:00"/>
    <n v="1653.28"/>
    <x v="4"/>
  </r>
  <r>
    <x v="0"/>
    <n v="8"/>
    <n v="111"/>
    <n v="89100601"/>
    <s v="3012"/>
    <n v="356102442"/>
    <d v="2019-08-08T00:00:00"/>
    <d v="2019-08-08T00:00:00"/>
    <n v="1653.28"/>
    <x v="0"/>
  </r>
  <r>
    <x v="0"/>
    <n v="4"/>
    <n v="111"/>
    <n v="89100601"/>
    <s v="3012"/>
    <n v="360416411"/>
    <d v="2019-04-05T00:00:00"/>
    <d v="2019-04-20T00:00:00"/>
    <n v="26810.85"/>
    <x v="0"/>
  </r>
  <r>
    <x v="0"/>
    <n v="11"/>
    <n v="111"/>
    <n v="89100601"/>
    <s v="3012"/>
    <n v="360527451"/>
    <d v="2019-10-31T00:00:00"/>
    <d v="2019-11-30T00:00:00"/>
    <n v="49598.400000000001"/>
    <x v="1"/>
  </r>
  <r>
    <x v="0"/>
    <n v="12"/>
    <n v="111"/>
    <n v="89100601"/>
    <s v="3012"/>
    <n v="360527451"/>
    <d v="2019-12-01T00:00:00"/>
    <d v="2019-12-31T00:00:00"/>
    <n v="49598.400000000001"/>
    <x v="1"/>
  </r>
  <r>
    <x v="0"/>
    <n v="7"/>
    <n v="111"/>
    <n v="89100601"/>
    <s v="3012"/>
    <n v="365217446"/>
    <d v="2019-06-14T00:00:00"/>
    <d v="2019-07-29T00:00:00"/>
    <n v="78823.23"/>
    <x v="1"/>
  </r>
  <r>
    <x v="0"/>
    <n v="8"/>
    <n v="111"/>
    <n v="89100601"/>
    <s v="3012"/>
    <n v="365217446"/>
    <d v="2019-07-29T00:00:00"/>
    <d v="2019-08-30T00:00:00"/>
    <n v="52904.959999999999"/>
    <x v="1"/>
  </r>
  <r>
    <x v="0"/>
    <n v="9"/>
    <n v="111"/>
    <n v="89100601"/>
    <s v="3012"/>
    <n v="365217446"/>
    <d v="2019-08-31T00:00:00"/>
    <d v="2019-09-16T00:00:00"/>
    <n v="24310.560000000001"/>
    <x v="0"/>
  </r>
  <r>
    <x v="0"/>
    <n v="8"/>
    <n v="111"/>
    <n v="89100601"/>
    <s v="3012"/>
    <n v="365312443"/>
    <d v="2019-06-20T00:00:00"/>
    <d v="2019-08-14T00:00:00"/>
    <n v="90930.4"/>
    <x v="0"/>
  </r>
  <r>
    <x v="0"/>
    <n v="4"/>
    <n v="111"/>
    <n v="89100601"/>
    <s v="3012"/>
    <n v="365328455"/>
    <d v="2019-03-26T00:00:00"/>
    <d v="2019-04-18T00:00:00"/>
    <n v="38025.440000000002"/>
    <x v="0"/>
  </r>
  <r>
    <x v="0"/>
    <n v="4"/>
    <n v="111"/>
    <n v="89100601"/>
    <s v="3012"/>
    <n v="365605102"/>
    <d v="2019-02-12T00:00:00"/>
    <d v="2019-04-18T00:00:00"/>
    <n v="107463.2"/>
    <x v="0"/>
  </r>
  <r>
    <x v="0"/>
    <n v="9"/>
    <n v="111"/>
    <n v="89100601"/>
    <s v="3012"/>
    <n v="365605102"/>
    <d v="2019-08-30T00:00:00"/>
    <d v="2019-09-30T00:00:00"/>
    <n v="51251.68"/>
    <x v="1"/>
  </r>
  <r>
    <x v="0"/>
    <n v="10"/>
    <n v="111"/>
    <n v="89100601"/>
    <s v="3012"/>
    <n v="365605102"/>
    <d v="2019-10-01T00:00:00"/>
    <d v="2019-10-15T00:00:00"/>
    <n v="23145.919999999998"/>
    <x v="0"/>
  </r>
  <r>
    <x v="0"/>
    <n v="8"/>
    <n v="111"/>
    <n v="89100601"/>
    <s v="3012"/>
    <n v="365616420"/>
    <d v="2019-07-02T00:00:00"/>
    <d v="2019-08-08T00:00:00"/>
    <n v="61171.360000000001"/>
    <x v="0"/>
  </r>
  <r>
    <x v="0"/>
    <n v="4"/>
    <n v="111"/>
    <n v="89100601"/>
    <s v="3012"/>
    <n v="365917424"/>
    <d v="2019-02-18T00:00:00"/>
    <d v="2019-04-16T00:00:00"/>
    <n v="101881.23"/>
    <x v="0"/>
  </r>
  <r>
    <x v="0"/>
    <n v="9"/>
    <n v="111"/>
    <n v="89100601"/>
    <s v="3012"/>
    <n v="375130429"/>
    <d v="2019-06-28T00:00:00"/>
    <d v="2019-09-04T00:00:00"/>
    <n v="121542.52"/>
    <x v="0"/>
  </r>
  <r>
    <x v="0"/>
    <n v="9"/>
    <n v="111"/>
    <n v="89100601"/>
    <s v="3012"/>
    <n v="375130429"/>
    <d v="2019-07-11T00:00:00"/>
    <d v="2019-07-12T00:00:00"/>
    <n v="4368.96"/>
    <x v="0"/>
  </r>
  <r>
    <x v="0"/>
    <n v="10"/>
    <n v="111"/>
    <n v="89100601"/>
    <s v="3012"/>
    <n v="375320443"/>
    <d v="2019-09-23T00:00:00"/>
    <d v="2019-10-30T00:00:00"/>
    <n v="0"/>
    <x v="1"/>
  </r>
  <r>
    <x v="0"/>
    <n v="10"/>
    <n v="111"/>
    <n v="89100601"/>
    <s v="3012"/>
    <n v="375320443"/>
    <d v="2019-09-23T00:00:00"/>
    <d v="2019-10-31T00:00:00"/>
    <n v="63361.08"/>
    <x v="1"/>
  </r>
  <r>
    <x v="0"/>
    <n v="11"/>
    <n v="111"/>
    <n v="89100601"/>
    <s v="3012"/>
    <n v="375320443"/>
    <d v="2019-10-30T00:00:00"/>
    <d v="2019-11-12T00:00:00"/>
    <n v="21492.639999999999"/>
    <x v="0"/>
  </r>
  <r>
    <x v="0"/>
    <n v="5"/>
    <n v="111"/>
    <n v="89100601"/>
    <s v="3012"/>
    <n v="380327477"/>
    <d v="2019-04-24T00:00:00"/>
    <d v="2019-05-02T00:00:00"/>
    <n v="13226.24"/>
    <x v="0"/>
  </r>
  <r>
    <x v="0"/>
    <n v="11"/>
    <n v="111"/>
    <n v="89100601"/>
    <s v="3012"/>
    <n v="380514415"/>
    <d v="2019-11-08T00:00:00"/>
    <d v="2019-11-30T00:00:00"/>
    <n v="36372.160000000003"/>
    <x v="1"/>
  </r>
  <r>
    <x v="0"/>
    <n v="12"/>
    <n v="111"/>
    <n v="89100601"/>
    <s v="3012"/>
    <n v="380514415"/>
    <d v="2019-12-01T00:00:00"/>
    <d v="2019-12-31T00:00:00"/>
    <n v="49598.400000000001"/>
    <x v="1"/>
  </r>
  <r>
    <x v="0"/>
    <n v="6"/>
    <n v="111"/>
    <n v="89100601"/>
    <s v="3012"/>
    <n v="380522416"/>
    <d v="2019-05-16T00:00:00"/>
    <d v="2019-06-21T00:00:00"/>
    <n v="59518.080000000002"/>
    <x v="0"/>
  </r>
  <r>
    <x v="0"/>
    <n v="2"/>
    <n v="111"/>
    <n v="89100601"/>
    <s v="3012"/>
    <n v="380823441"/>
    <d v="2019-01-15T00:00:00"/>
    <d v="2019-02-11T00:00:00"/>
    <n v="44638.559999999998"/>
    <x v="5"/>
  </r>
  <r>
    <x v="0"/>
    <n v="3"/>
    <n v="111"/>
    <n v="89100601"/>
    <s v="3012"/>
    <n v="381019428"/>
    <d v="2019-01-31T00:00:00"/>
    <d v="2019-03-12T00:00:00"/>
    <n v="66131.199999999997"/>
    <x v="0"/>
  </r>
  <r>
    <x v="0"/>
    <n v="5"/>
    <n v="111"/>
    <n v="89100601"/>
    <s v="3012"/>
    <n v="385310403"/>
    <d v="2019-05-09T00:00:00"/>
    <d v="2019-05-21T00:00:00"/>
    <n v="18232.919999999998"/>
    <x v="6"/>
  </r>
  <r>
    <x v="0"/>
    <n v="5"/>
    <n v="111"/>
    <n v="89100601"/>
    <s v="3012"/>
    <n v="385310403"/>
    <d v="2019-05-15T00:00:00"/>
    <d v="2019-05-16T00:00:00"/>
    <n v="4368.96"/>
    <x v="0"/>
  </r>
  <r>
    <x v="0"/>
    <n v="11"/>
    <n v="111"/>
    <n v="89100601"/>
    <s v="3012"/>
    <n v="385819433"/>
    <d v="2019-11-01T00:00:00"/>
    <d v="2019-11-30T00:00:00"/>
    <n v="51834.31"/>
    <x v="1"/>
  </r>
  <r>
    <x v="0"/>
    <n v="11"/>
    <n v="111"/>
    <n v="89100601"/>
    <s v="3012"/>
    <n v="385819433"/>
    <d v="2019-11-22T00:00:00"/>
    <d v="2019-11-23T00:00:00"/>
    <n v="4368.96"/>
    <x v="0"/>
  </r>
  <r>
    <x v="0"/>
    <n v="12"/>
    <n v="111"/>
    <n v="89100601"/>
    <s v="3012"/>
    <n v="385819433"/>
    <d v="2019-12-01T00:00:00"/>
    <d v="2019-12-31T00:00:00"/>
    <n v="49598.400000000001"/>
    <x v="1"/>
  </r>
  <r>
    <x v="0"/>
    <n v="2"/>
    <n v="111"/>
    <n v="89100601"/>
    <s v="3012"/>
    <n v="385902452"/>
    <d v="2019-01-28T00:00:00"/>
    <d v="2019-02-11T00:00:00"/>
    <n v="23145.919999999998"/>
    <x v="0"/>
  </r>
  <r>
    <x v="0"/>
    <n v="7"/>
    <n v="111"/>
    <n v="89100601"/>
    <s v="3012"/>
    <n v="390624086"/>
    <d v="2019-06-10T00:00:00"/>
    <d v="2019-07-30T00:00:00"/>
    <n v="82664"/>
    <x v="1"/>
  </r>
  <r>
    <x v="0"/>
    <n v="8"/>
    <n v="111"/>
    <n v="89100601"/>
    <s v="3012"/>
    <n v="390624086"/>
    <d v="2019-07-31T00:00:00"/>
    <d v="2019-08-22T00:00:00"/>
    <n v="36372.160000000003"/>
    <x v="0"/>
  </r>
  <r>
    <x v="0"/>
    <n v="4"/>
    <n v="111"/>
    <n v="89100601"/>
    <s v="3012"/>
    <n v="405301472"/>
    <d v="2019-02-11T00:00:00"/>
    <d v="2019-04-10T00:00:00"/>
    <n v="103668.62"/>
    <x v="0"/>
  </r>
  <r>
    <x v="0"/>
    <n v="11"/>
    <n v="111"/>
    <n v="89100601"/>
    <s v="3012"/>
    <n v="406225459"/>
    <d v="2019-10-29T00:00:00"/>
    <d v="2019-11-29T00:00:00"/>
    <n v="51251.68"/>
    <x v="0"/>
  </r>
  <r>
    <x v="0"/>
    <n v="11"/>
    <n v="111"/>
    <n v="89100601"/>
    <s v="3012"/>
    <n v="415503428"/>
    <d v="2019-11-12T00:00:00"/>
    <d v="2019-11-28T00:00:00"/>
    <n v="26452.48"/>
    <x v="0"/>
  </r>
  <r>
    <x v="0"/>
    <n v="7"/>
    <n v="111"/>
    <n v="89100601"/>
    <s v="3012"/>
    <n v="421221015"/>
    <d v="2019-06-17T00:00:00"/>
    <d v="2019-07-22T00:00:00"/>
    <n v="57864.800000000003"/>
    <x v="0"/>
  </r>
  <r>
    <x v="0"/>
    <n v="10"/>
    <n v="111"/>
    <n v="89100601"/>
    <s v="3012"/>
    <n v="421221015"/>
    <d v="2019-09-30T00:00:00"/>
    <d v="2019-10-18T00:00:00"/>
    <n v="29759.040000000001"/>
    <x v="0"/>
  </r>
  <r>
    <x v="0"/>
    <n v="8"/>
    <n v="111"/>
    <n v="89100601"/>
    <s v="3012"/>
    <n v="425225460"/>
    <d v="2019-07-29T00:00:00"/>
    <d v="2019-08-30T00:00:00"/>
    <n v="52904.959999999999"/>
    <x v="0"/>
  </r>
  <r>
    <x v="0"/>
    <n v="1"/>
    <n v="111"/>
    <n v="89100601"/>
    <s v="3012"/>
    <n v="425929416"/>
    <d v="2019-01-09T00:00:00"/>
    <d v="2019-01-30T00:00:00"/>
    <n v="34049.53"/>
    <x v="0"/>
  </r>
  <r>
    <x v="0"/>
    <n v="3"/>
    <n v="111"/>
    <n v="89100601"/>
    <s v="3012"/>
    <n v="430409146"/>
    <d v="2019-02-14T00:00:00"/>
    <d v="2019-03-27T00:00:00"/>
    <n v="67784.479999999996"/>
    <x v="0"/>
  </r>
  <r>
    <x v="0"/>
    <n v="5"/>
    <n v="111"/>
    <n v="89100601"/>
    <s v="3012"/>
    <n v="431020113"/>
    <d v="2019-04-23T00:00:00"/>
    <d v="2019-05-03T00:00:00"/>
    <n v="17873.900000000001"/>
    <x v="0"/>
  </r>
  <r>
    <x v="0"/>
    <n v="11"/>
    <n v="111"/>
    <n v="89100601"/>
    <s v="3012"/>
    <n v="435119459"/>
    <d v="2019-10-24T00:00:00"/>
    <d v="2019-11-20T00:00:00"/>
    <n v="48259.53"/>
    <x v="0"/>
  </r>
  <r>
    <x v="0"/>
    <n v="11"/>
    <n v="111"/>
    <n v="89100601"/>
    <s v="3012"/>
    <n v="436018445"/>
    <d v="2019-10-23T00:00:00"/>
    <d v="2019-11-30T00:00:00"/>
    <n v="62824.639999999999"/>
    <x v="1"/>
  </r>
  <r>
    <x v="0"/>
    <n v="12"/>
    <n v="111"/>
    <n v="89100601"/>
    <s v="3012"/>
    <n v="436018445"/>
    <d v="2019-12-01T00:00:00"/>
    <d v="2019-12-23T00:00:00"/>
    <n v="36372.160000000003"/>
    <x v="0"/>
  </r>
  <r>
    <x v="0"/>
    <n v="5"/>
    <n v="111"/>
    <n v="89100601"/>
    <s v="3012"/>
    <n v="445109046"/>
    <d v="2019-05-03T00:00:00"/>
    <d v="2019-05-29T00:00:00"/>
    <n v="42985.279999999999"/>
    <x v="7"/>
  </r>
  <r>
    <x v="0"/>
    <n v="5"/>
    <n v="111"/>
    <n v="89100601"/>
    <s v="3012"/>
    <n v="445109046"/>
    <d v="2019-05-26T00:00:00"/>
    <d v="2019-05-29T00:00:00"/>
    <n v="0"/>
    <x v="7"/>
  </r>
  <r>
    <x v="0"/>
    <n v="5"/>
    <n v="111"/>
    <n v="89100601"/>
    <s v="3012"/>
    <n v="450310425"/>
    <d v="2019-04-24T00:00:00"/>
    <d v="2019-05-10T00:00:00"/>
    <n v="26452.48"/>
    <x v="8"/>
  </r>
  <r>
    <x v="0"/>
    <n v="6"/>
    <n v="111"/>
    <n v="89100601"/>
    <s v="3012"/>
    <n v="450310425"/>
    <d v="2019-05-14T00:00:00"/>
    <d v="2019-06-10T00:00:00"/>
    <n v="44638.559999999998"/>
    <x v="0"/>
  </r>
  <r>
    <x v="0"/>
    <n v="8"/>
    <n v="111"/>
    <n v="89100601"/>
    <s v="3012"/>
    <n v="455831402"/>
    <d v="2019-05-16T00:00:00"/>
    <d v="2019-08-08T00:00:00"/>
    <n v="136198.12"/>
    <x v="7"/>
  </r>
  <r>
    <x v="0"/>
    <n v="12"/>
    <n v="111"/>
    <n v="89100601"/>
    <s v="3012"/>
    <n v="456010404"/>
    <d v="2019-12-05T00:00:00"/>
    <d v="2019-12-08T00:00:00"/>
    <n v="4959.84"/>
    <x v="0"/>
  </r>
  <r>
    <x v="0"/>
    <n v="4"/>
    <n v="111"/>
    <n v="89100601"/>
    <s v="3012"/>
    <n v="461010402"/>
    <d v="2019-04-17T00:00:00"/>
    <d v="2019-04-18T00:00:00"/>
    <n v="1653.28"/>
    <x v="9"/>
  </r>
  <r>
    <x v="0"/>
    <n v="12"/>
    <n v="111"/>
    <n v="89100601"/>
    <s v="3012"/>
    <n v="465616404"/>
    <d v="2019-12-09T00:00:00"/>
    <d v="2019-12-31T00:00:00"/>
    <n v="39322.58"/>
    <x v="1"/>
  </r>
  <r>
    <x v="0"/>
    <n v="6"/>
    <n v="111"/>
    <n v="89100601"/>
    <s v="3012"/>
    <n v="480526404"/>
    <d v="2019-06-10T00:00:00"/>
    <d v="2019-06-11T00:00:00"/>
    <n v="1787.39"/>
    <x v="0"/>
  </r>
  <r>
    <x v="0"/>
    <n v="1"/>
    <n v="111"/>
    <n v="89100601"/>
    <s v="3012"/>
    <n v="480917404"/>
    <d v="2019-01-01T00:00:00"/>
    <d v="2019-01-03T00:00:00"/>
    <n v="3163.6"/>
    <x v="10"/>
  </r>
  <r>
    <x v="0"/>
    <n v="8"/>
    <n v="111"/>
    <n v="89100601"/>
    <s v="3012"/>
    <n v="500623120"/>
    <d v="2019-06-20T00:00:00"/>
    <d v="2019-08-30T00:00:00"/>
    <n v="126904.69"/>
    <x v="1"/>
  </r>
  <r>
    <x v="0"/>
    <n v="9"/>
    <n v="111"/>
    <n v="89100601"/>
    <s v="3012"/>
    <n v="500623120"/>
    <d v="2019-08-31T00:00:00"/>
    <d v="2019-09-05T00:00:00"/>
    <n v="8936.9500000000007"/>
    <x v="1"/>
  </r>
  <r>
    <x v="0"/>
    <n v="5"/>
    <n v="111"/>
    <n v="89100601"/>
    <s v="3012"/>
    <n v="501105054"/>
    <d v="2019-04-17T00:00:00"/>
    <d v="2019-05-23T00:00:00"/>
    <n v="64346.04"/>
    <x v="0"/>
  </r>
  <r>
    <x v="0"/>
    <n v="8"/>
    <n v="111"/>
    <n v="89100601"/>
    <s v="3012"/>
    <n v="505731231"/>
    <d v="2019-06-21T00:00:00"/>
    <d v="2019-08-09T00:00:00"/>
    <n v="81010.720000000001"/>
    <x v="0"/>
  </r>
  <r>
    <x v="0"/>
    <n v="1"/>
    <n v="111"/>
    <n v="89100601"/>
    <s v="3012"/>
    <n v="510814045"/>
    <d v="2019-01-02T00:00:00"/>
    <d v="2019-01-24T00:00:00"/>
    <n v="29184.76"/>
    <x v="0"/>
  </r>
  <r>
    <x v="0"/>
    <n v="7"/>
    <n v="111"/>
    <n v="89100601"/>
    <s v="3012"/>
    <n v="5179664028"/>
    <d v="2019-04-26T00:00:00"/>
    <d v="2019-07-25T00:00:00"/>
    <n v="154830.15"/>
    <x v="1"/>
  </r>
  <r>
    <x v="0"/>
    <n v="7"/>
    <n v="111"/>
    <n v="89100601"/>
    <s v="3012"/>
    <n v="5179664028"/>
    <d v="2019-07-25T00:00:00"/>
    <d v="2019-07-29T00:00:00"/>
    <n v="6613.12"/>
    <x v="4"/>
  </r>
  <r>
    <x v="0"/>
    <n v="11"/>
    <n v="111"/>
    <n v="89100601"/>
    <s v="3012"/>
    <n v="5179664028"/>
    <d v="2019-10-21T00:00:00"/>
    <d v="2019-11-30T00:00:00"/>
    <n v="66131.199999999997"/>
    <x v="1"/>
  </r>
  <r>
    <x v="0"/>
    <n v="12"/>
    <n v="111"/>
    <n v="89100601"/>
    <s v="3012"/>
    <n v="5179664028"/>
    <d v="2019-12-01T00:00:00"/>
    <d v="2019-12-31T00:00:00"/>
    <n v="49598.400000000001"/>
    <x v="1"/>
  </r>
  <r>
    <x v="0"/>
    <n v="2"/>
    <n v="111"/>
    <n v="89100601"/>
    <s v="3012"/>
    <n v="531019213"/>
    <d v="2018-11-29T00:00:00"/>
    <d v="2019-02-08T00:00:00"/>
    <n v="0"/>
    <x v="1"/>
  </r>
  <r>
    <x v="0"/>
    <n v="2"/>
    <n v="111"/>
    <n v="89100601"/>
    <s v="3012"/>
    <n v="531019213"/>
    <d v="2018-12-01T00:00:00"/>
    <d v="2018-12-09T00:00:00"/>
    <n v="0"/>
    <x v="0"/>
  </r>
  <r>
    <x v="0"/>
    <n v="2"/>
    <n v="111"/>
    <n v="89100601"/>
    <s v="3012"/>
    <n v="531019213"/>
    <d v="2019-01-01T00:00:00"/>
    <d v="2019-02-08T00:00:00"/>
    <n v="62824.639999999999"/>
    <x v="0"/>
  </r>
  <r>
    <x v="0"/>
    <n v="9"/>
    <n v="111"/>
    <n v="89100601"/>
    <s v="3012"/>
    <n v="5458232197"/>
    <d v="2019-09-16T00:00:00"/>
    <d v="2019-09-30T00:00:00"/>
    <n v="25023.46"/>
    <x v="1"/>
  </r>
  <r>
    <x v="0"/>
    <n v="10"/>
    <n v="111"/>
    <n v="89100601"/>
    <s v="3012"/>
    <n v="5458232197"/>
    <d v="2019-10-01T00:00:00"/>
    <d v="2019-10-31T00:00:00"/>
    <n v="50805.39"/>
    <x v="1"/>
  </r>
  <r>
    <x v="0"/>
    <n v="11"/>
    <n v="111"/>
    <n v="89100601"/>
    <s v="3012"/>
    <n v="5458232197"/>
    <d v="2019-11-01T00:00:00"/>
    <d v="2019-11-26T00:00:00"/>
    <n v="41332"/>
    <x v="0"/>
  </r>
  <r>
    <x v="0"/>
    <n v="12"/>
    <n v="111"/>
    <n v="89100601"/>
    <s v="3012"/>
    <n v="5702080879"/>
    <d v="2019-12-12T00:00:00"/>
    <d v="2019-12-16T00:00:00"/>
    <n v="7149.56"/>
    <x v="11"/>
  </r>
  <r>
    <x v="0"/>
    <n v="11"/>
    <n v="111"/>
    <n v="89100601"/>
    <s v="3012"/>
    <n v="5703261157"/>
    <d v="2019-11-15T00:00:00"/>
    <d v="2019-11-30T00:00:00"/>
    <n v="24799.200000000001"/>
    <x v="1"/>
  </r>
  <r>
    <x v="0"/>
    <n v="12"/>
    <n v="111"/>
    <n v="89100601"/>
    <s v="3012"/>
    <n v="5703261157"/>
    <d v="2019-12-01T00:00:00"/>
    <d v="2019-12-31T00:00:00"/>
    <n v="49598.400000000001"/>
    <x v="1"/>
  </r>
  <r>
    <x v="0"/>
    <n v="4"/>
    <n v="111"/>
    <n v="89100601"/>
    <s v="3012"/>
    <n v="5755112550"/>
    <d v="2019-04-17T00:00:00"/>
    <d v="2019-04-29T00:00:00"/>
    <n v="19839.36"/>
    <x v="11"/>
  </r>
  <r>
    <x v="0"/>
    <n v="4"/>
    <n v="111"/>
    <n v="89100601"/>
    <s v="3012"/>
    <n v="5755112550"/>
    <d v="2019-04-29T00:00:00"/>
    <d v="2019-04-29T00:00:00"/>
    <n v="0"/>
    <x v="0"/>
  </r>
  <r>
    <x v="0"/>
    <n v="9"/>
    <n v="111"/>
    <n v="89100601"/>
    <s v="3012"/>
    <n v="5755112550"/>
    <d v="2019-06-19T00:00:00"/>
    <d v="2019-09-01T00:00:00"/>
    <n v="118862.1"/>
    <x v="12"/>
  </r>
  <r>
    <x v="0"/>
    <n v="4"/>
    <n v="111"/>
    <n v="89100601"/>
    <s v="3012"/>
    <n v="5805081975"/>
    <d v="2019-02-14T00:00:00"/>
    <d v="2019-04-05T00:00:00"/>
    <n v="75970.5"/>
    <x v="0"/>
  </r>
  <r>
    <x v="0"/>
    <n v="9"/>
    <n v="111"/>
    <n v="89100601"/>
    <s v="3012"/>
    <n v="6407230852"/>
    <d v="2019-09-05T00:00:00"/>
    <d v="2019-09-10T00:00:00"/>
    <n v="8266.4"/>
    <x v="0"/>
  </r>
  <r>
    <x v="0"/>
    <n v="5"/>
    <n v="201"/>
    <n v="89100601"/>
    <s v="3012"/>
    <n v="191024454"/>
    <d v="2019-03-22T00:00:00"/>
    <d v="2019-05-27T00:00:00"/>
    <n v="109116.48"/>
    <x v="0"/>
  </r>
  <r>
    <x v="0"/>
    <n v="4"/>
    <n v="201"/>
    <n v="89100601"/>
    <s v="3012"/>
    <n v="235601961"/>
    <d v="2019-03-22T00:00:00"/>
    <d v="2019-04-20T00:00:00"/>
    <n v="51834.31"/>
    <x v="0"/>
  </r>
  <r>
    <x v="0"/>
    <n v="4"/>
    <n v="201"/>
    <n v="89100601"/>
    <s v="3012"/>
    <n v="235601961"/>
    <d v="2019-03-25T00:00:00"/>
    <d v="2019-04-19T00:00:00"/>
    <n v="4151.46"/>
    <x v="0"/>
  </r>
  <r>
    <x v="0"/>
    <n v="7"/>
    <n v="201"/>
    <n v="89100601"/>
    <s v="3012"/>
    <n v="245317428"/>
    <d v="2019-06-26T00:00:00"/>
    <d v="2019-07-02T00:00:00"/>
    <n v="10724.34"/>
    <x v="10"/>
  </r>
  <r>
    <x v="0"/>
    <n v="9"/>
    <n v="201"/>
    <n v="89100601"/>
    <s v="3012"/>
    <n v="255929459"/>
    <d v="2019-07-22T00:00:00"/>
    <d v="2019-09-25T00:00:00"/>
    <n v="107463.2"/>
    <x v="0"/>
  </r>
  <r>
    <x v="0"/>
    <n v="7"/>
    <n v="201"/>
    <n v="89100601"/>
    <s v="3012"/>
    <n v="270405407"/>
    <d v="2019-06-13T00:00:00"/>
    <d v="2019-07-01T00:00:00"/>
    <n v="29759.040000000001"/>
    <x v="0"/>
  </r>
  <r>
    <x v="0"/>
    <n v="9"/>
    <n v="201"/>
    <n v="89100601"/>
    <s v="3012"/>
    <n v="285421416"/>
    <d v="2019-09-12T00:00:00"/>
    <d v="2019-09-30T00:00:00"/>
    <n v="32173.02"/>
    <x v="1"/>
  </r>
  <r>
    <x v="0"/>
    <n v="10"/>
    <n v="201"/>
    <n v="89100601"/>
    <s v="3012"/>
    <n v="285421416"/>
    <d v="2019-10-01T00:00:00"/>
    <d v="2019-10-31T00:00:00"/>
    <n v="53621.7"/>
    <x v="1"/>
  </r>
  <r>
    <x v="0"/>
    <n v="11"/>
    <n v="201"/>
    <n v="89100601"/>
    <s v="3012"/>
    <n v="285421416"/>
    <d v="2019-11-01T00:00:00"/>
    <d v="2019-11-12T00:00:00"/>
    <n v="19661.29"/>
    <x v="0"/>
  </r>
  <r>
    <x v="0"/>
    <n v="5"/>
    <n v="201"/>
    <n v="89100601"/>
    <s v="3012"/>
    <n v="305817062"/>
    <d v="2019-02-13T00:00:00"/>
    <d v="2019-05-02T00:00:00"/>
    <n v="139416.42000000001"/>
    <x v="0"/>
  </r>
  <r>
    <x v="0"/>
    <n v="5"/>
    <n v="201"/>
    <n v="89100601"/>
    <s v="3012"/>
    <n v="305817062"/>
    <d v="2019-03-07T00:00:00"/>
    <d v="2019-03-27T00:00:00"/>
    <n v="7623.38"/>
    <x v="0"/>
  </r>
  <r>
    <x v="0"/>
    <n v="4"/>
    <n v="201"/>
    <n v="89100601"/>
    <s v="3012"/>
    <n v="325206424"/>
    <d v="2019-02-12T00:00:00"/>
    <d v="2019-04-16T00:00:00"/>
    <n v="112605.57"/>
    <x v="0"/>
  </r>
  <r>
    <x v="0"/>
    <n v="4"/>
    <n v="201"/>
    <n v="89100601"/>
    <s v="3012"/>
    <n v="325206424"/>
    <d v="2019-02-13T00:00:00"/>
    <d v="2019-02-20T00:00:00"/>
    <n v="799.11"/>
    <x v="0"/>
  </r>
  <r>
    <x v="0"/>
    <n v="9"/>
    <n v="201"/>
    <n v="89100601"/>
    <s v="3012"/>
    <n v="325225405"/>
    <d v="2019-07-09T00:00:00"/>
    <d v="2019-09-30T00:00:00"/>
    <n v="132804.53"/>
    <x v="0"/>
  </r>
  <r>
    <x v="0"/>
    <n v="4"/>
    <n v="201"/>
    <n v="89100601"/>
    <s v="3012"/>
    <n v="330301490"/>
    <d v="2019-03-15T00:00:00"/>
    <d v="2019-04-17T00:00:00"/>
    <n v="54558.239999999998"/>
    <x v="0"/>
  </r>
  <r>
    <x v="0"/>
    <n v="7"/>
    <n v="201"/>
    <n v="89100601"/>
    <s v="3012"/>
    <n v="336006454"/>
    <d v="2019-04-23T00:00:00"/>
    <d v="2019-07-08T00:00:00"/>
    <n v="135841.64000000001"/>
    <x v="1"/>
  </r>
  <r>
    <x v="0"/>
    <n v="8"/>
    <n v="201"/>
    <n v="89100601"/>
    <s v="3012"/>
    <n v="341208455"/>
    <d v="2019-07-29T00:00:00"/>
    <d v="2019-08-30T00:00:00"/>
    <n v="52904.959999999999"/>
    <x v="0"/>
  </r>
  <r>
    <x v="0"/>
    <n v="9"/>
    <n v="201"/>
    <n v="89100601"/>
    <s v="3012"/>
    <n v="345521442"/>
    <d v="2019-09-10T00:00:00"/>
    <d v="2019-09-30T00:00:00"/>
    <n v="35747.800000000003"/>
    <x v="1"/>
  </r>
  <r>
    <x v="0"/>
    <n v="10"/>
    <n v="201"/>
    <n v="89100601"/>
    <s v="3012"/>
    <n v="345521442"/>
    <d v="2019-10-01T00:00:00"/>
    <d v="2019-10-31T00:00:00"/>
    <n v="53621.7"/>
    <x v="1"/>
  </r>
  <r>
    <x v="0"/>
    <n v="11"/>
    <n v="201"/>
    <n v="89100601"/>
    <s v="3012"/>
    <n v="345521442"/>
    <d v="2019-11-01T00:00:00"/>
    <d v="2019-11-11T00:00:00"/>
    <n v="17873.900000000001"/>
    <x v="0"/>
  </r>
  <r>
    <x v="0"/>
    <n v="9"/>
    <n v="201"/>
    <n v="89100601"/>
    <s v="3012"/>
    <n v="365304434"/>
    <d v="2019-08-28T00:00:00"/>
    <d v="2019-09-30T00:00:00"/>
    <n v="58983.87"/>
    <x v="1"/>
  </r>
  <r>
    <x v="0"/>
    <n v="10"/>
    <n v="201"/>
    <n v="89100601"/>
    <s v="3012"/>
    <n v="365304434"/>
    <d v="2019-10-01T00:00:00"/>
    <d v="2019-10-30T00:00:00"/>
    <n v="51834.31"/>
    <x v="0"/>
  </r>
  <r>
    <x v="0"/>
    <n v="9"/>
    <n v="201"/>
    <n v="89100601"/>
    <s v="3012"/>
    <n v="380403051"/>
    <d v="2019-08-22T00:00:00"/>
    <d v="2019-09-30T00:00:00"/>
    <n v="64477.919999999998"/>
    <x v="1"/>
  </r>
  <r>
    <x v="0"/>
    <n v="10"/>
    <n v="201"/>
    <n v="89100601"/>
    <s v="3012"/>
    <n v="380403051"/>
    <d v="2019-10-01T00:00:00"/>
    <d v="2019-10-08T00:00:00"/>
    <n v="11572.96"/>
    <x v="1"/>
  </r>
  <r>
    <x v="0"/>
    <n v="12"/>
    <n v="201"/>
    <n v="89100601"/>
    <s v="3012"/>
    <n v="385610470"/>
    <d v="2019-11-26T00:00:00"/>
    <d v="2019-12-31T00:00:00"/>
    <n v="57864.800000000003"/>
    <x v="1"/>
  </r>
  <r>
    <x v="0"/>
    <n v="6"/>
    <n v="201"/>
    <n v="89100601"/>
    <s v="3012"/>
    <n v="390504437"/>
    <d v="2019-05-06T00:00:00"/>
    <d v="2019-06-18T00:00:00"/>
    <n v="23718.39"/>
    <x v="0"/>
  </r>
  <r>
    <x v="0"/>
    <n v="6"/>
    <n v="201"/>
    <n v="89100601"/>
    <s v="3012"/>
    <n v="390504437"/>
    <d v="2019-05-06T00:00:00"/>
    <d v="2019-06-20T00:00:00"/>
    <n v="74397.600000000006"/>
    <x v="0"/>
  </r>
  <r>
    <x v="0"/>
    <n v="7"/>
    <n v="201"/>
    <n v="89100601"/>
    <s v="3012"/>
    <n v="395520467"/>
    <d v="2019-05-06T00:00:00"/>
    <d v="2019-07-29T00:00:00"/>
    <n v="138875.51999999999"/>
    <x v="0"/>
  </r>
  <r>
    <x v="0"/>
    <n v="7"/>
    <n v="201"/>
    <n v="89100601"/>
    <s v="3012"/>
    <n v="395630955"/>
    <d v="2019-07-03T00:00:00"/>
    <d v="2019-07-16T00:00:00"/>
    <n v="21492.639999999999"/>
    <x v="0"/>
  </r>
  <r>
    <x v="0"/>
    <n v="9"/>
    <n v="201"/>
    <n v="89100601"/>
    <s v="3012"/>
    <n v="405301437"/>
    <d v="2019-08-08T00:00:00"/>
    <d v="2019-09-27T00:00:00"/>
    <n v="82664"/>
    <x v="0"/>
  </r>
  <r>
    <x v="0"/>
    <n v="1"/>
    <n v="201"/>
    <n v="89100601"/>
    <s v="3012"/>
    <n v="420131459"/>
    <d v="2019-01-01T00:00:00"/>
    <d v="2019-01-21T00:00:00"/>
    <n v="33065.599999999999"/>
    <x v="0"/>
  </r>
  <r>
    <x v="0"/>
    <n v="12"/>
    <n v="201"/>
    <n v="89100601"/>
    <s v="3012"/>
    <n v="430920436"/>
    <d v="2019-12-31T00:00:00"/>
    <d v="2019-12-31T00:00:00"/>
    <n v="1787.39"/>
    <x v="1"/>
  </r>
  <r>
    <x v="0"/>
    <n v="5"/>
    <n v="201"/>
    <n v="89100601"/>
    <s v="3012"/>
    <n v="435106417"/>
    <d v="2019-04-30T00:00:00"/>
    <d v="2019-05-02T00:00:00"/>
    <n v="3306.56"/>
    <x v="1"/>
  </r>
  <r>
    <x v="0"/>
    <n v="7"/>
    <n v="201"/>
    <n v="89100601"/>
    <s v="3012"/>
    <n v="435106417"/>
    <d v="2019-05-30T00:00:00"/>
    <d v="2019-07-04T00:00:00"/>
    <n v="57864.800000000003"/>
    <x v="1"/>
  </r>
  <r>
    <x v="0"/>
    <n v="10"/>
    <n v="201"/>
    <n v="89100601"/>
    <s v="3012"/>
    <n v="445703131"/>
    <d v="2019-10-18T00:00:00"/>
    <d v="2019-10-31T00:00:00"/>
    <n v="21492.639999999999"/>
    <x v="1"/>
  </r>
  <r>
    <x v="0"/>
    <n v="11"/>
    <n v="201"/>
    <n v="89100601"/>
    <s v="3012"/>
    <n v="445703131"/>
    <d v="2019-11-01T00:00:00"/>
    <d v="2019-11-13T00:00:00"/>
    <n v="19839.36"/>
    <x v="0"/>
  </r>
  <r>
    <x v="0"/>
    <n v="4"/>
    <n v="201"/>
    <n v="89100601"/>
    <s v="3012"/>
    <n v="445921750"/>
    <d v="2019-03-13T00:00:00"/>
    <d v="2019-04-25T00:00:00"/>
    <n v="71091.039999999994"/>
    <x v="10"/>
  </r>
  <r>
    <x v="0"/>
    <n v="4"/>
    <n v="201"/>
    <n v="89100601"/>
    <s v="3012"/>
    <n v="445921750"/>
    <d v="2019-03-26T00:00:00"/>
    <d v="2019-04-25T00:00:00"/>
    <n v="1195.25"/>
    <x v="10"/>
  </r>
  <r>
    <x v="0"/>
    <n v="5"/>
    <n v="201"/>
    <n v="89100601"/>
    <s v="3012"/>
    <n v="445921750"/>
    <d v="2019-05-16T00:00:00"/>
    <d v="2019-05-16T00:00:00"/>
    <n v="1787.39"/>
    <x v="0"/>
  </r>
  <r>
    <x v="0"/>
    <n v="9"/>
    <n v="205"/>
    <n v="89100601"/>
    <s v="3012"/>
    <n v="260118404"/>
    <d v="2019-07-11T00:00:00"/>
    <d v="2019-09-25T00:00:00"/>
    <n v="135841.64000000001"/>
    <x v="0"/>
  </r>
  <r>
    <x v="0"/>
    <n v="1"/>
    <n v="205"/>
    <n v="89100601"/>
    <s v="3012"/>
    <n v="265505492"/>
    <d v="2019-01-16T00:00:00"/>
    <d v="2019-01-25T00:00:00"/>
    <n v="14236.2"/>
    <x v="0"/>
  </r>
  <r>
    <x v="0"/>
    <n v="8"/>
    <n v="205"/>
    <n v="89100601"/>
    <s v="3012"/>
    <n v="266106407"/>
    <d v="2019-07-12T00:00:00"/>
    <d v="2019-08-27T00:00:00"/>
    <n v="76050.880000000005"/>
    <x v="1"/>
  </r>
  <r>
    <x v="0"/>
    <n v="1"/>
    <n v="205"/>
    <n v="89100601"/>
    <s v="3012"/>
    <n v="275222454"/>
    <d v="2018-11-09T00:00:00"/>
    <d v="2019-01-23T00:00:00"/>
    <n v="109056"/>
    <x v="0"/>
  </r>
  <r>
    <x v="0"/>
    <n v="11"/>
    <n v="205"/>
    <n v="89100601"/>
    <s v="3012"/>
    <n v="275505419"/>
    <d v="2019-11-12T00:00:00"/>
    <d v="2019-11-30T00:00:00"/>
    <n v="29759.040000000001"/>
    <x v="1"/>
  </r>
  <r>
    <x v="0"/>
    <n v="12"/>
    <n v="205"/>
    <n v="89100601"/>
    <s v="3012"/>
    <n v="275505419"/>
    <d v="2019-12-01T00:00:00"/>
    <d v="2019-12-31T00:00:00"/>
    <n v="49598.400000000001"/>
    <x v="1"/>
  </r>
  <r>
    <x v="0"/>
    <n v="7"/>
    <n v="205"/>
    <n v="89100601"/>
    <s v="3012"/>
    <n v="295804458"/>
    <d v="2019-05-07T00:00:00"/>
    <d v="2019-07-12T00:00:00"/>
    <n v="109116.48"/>
    <x v="0"/>
  </r>
  <r>
    <x v="0"/>
    <n v="11"/>
    <n v="205"/>
    <n v="89100601"/>
    <s v="3012"/>
    <n v="320124416"/>
    <d v="2019-11-13T00:00:00"/>
    <d v="2019-11-27T00:00:00"/>
    <n v="23414.14"/>
    <x v="0"/>
  </r>
  <r>
    <x v="0"/>
    <n v="3"/>
    <n v="205"/>
    <n v="89100601"/>
    <s v="3012"/>
    <n v="320531955"/>
    <d v="2019-01-03T00:00:00"/>
    <d v="2019-03-19T00:00:00"/>
    <n v="123996"/>
    <x v="0"/>
  </r>
  <r>
    <x v="0"/>
    <n v="2"/>
    <n v="205"/>
    <n v="89100601"/>
    <s v="3012"/>
    <n v="340602055"/>
    <d v="2018-11-29T00:00:00"/>
    <d v="2019-02-12T00:00:00"/>
    <n v="111865.84"/>
    <x v="0"/>
  </r>
  <r>
    <x v="0"/>
    <n v="2"/>
    <n v="205"/>
    <n v="89100601"/>
    <s v="3012"/>
    <n v="345616413"/>
    <d v="2019-01-24T00:00:00"/>
    <d v="2019-02-22T00:00:00"/>
    <n v="45872.2"/>
    <x v="0"/>
  </r>
  <r>
    <x v="0"/>
    <n v="12"/>
    <n v="205"/>
    <n v="89100601"/>
    <s v="3012"/>
    <n v="345720413"/>
    <d v="2019-12-18T00:00:00"/>
    <d v="2019-12-31T00:00:00"/>
    <n v="21492.639999999999"/>
    <x v="1"/>
  </r>
  <r>
    <x v="0"/>
    <n v="3"/>
    <n v="205"/>
    <n v="89100601"/>
    <s v="3012"/>
    <n v="346029405"/>
    <d v="2019-02-12T00:00:00"/>
    <d v="2019-03-12T00:00:00"/>
    <n v="46291.839999999997"/>
    <x v="0"/>
  </r>
  <r>
    <x v="0"/>
    <n v="12"/>
    <n v="205"/>
    <n v="89100601"/>
    <s v="3012"/>
    <n v="355913429"/>
    <d v="2019-12-19T00:00:00"/>
    <d v="2019-12-20T00:00:00"/>
    <n v="1787.39"/>
    <x v="1"/>
  </r>
  <r>
    <x v="0"/>
    <n v="11"/>
    <n v="205"/>
    <n v="89100601"/>
    <s v="3012"/>
    <n v="365906407"/>
    <d v="2019-11-11T00:00:00"/>
    <d v="2019-11-30T00:00:00"/>
    <n v="31412.32"/>
    <x v="1"/>
  </r>
  <r>
    <x v="0"/>
    <n v="12"/>
    <n v="205"/>
    <n v="89100601"/>
    <s v="3012"/>
    <n v="365906407"/>
    <d v="2019-12-01T00:00:00"/>
    <d v="2019-12-06T00:00:00"/>
    <n v="8266.4"/>
    <x v="0"/>
  </r>
  <r>
    <x v="0"/>
    <n v="1"/>
    <n v="205"/>
    <n v="89100601"/>
    <s v="3012"/>
    <n v="381129437"/>
    <d v="2018-12-03T00:00:00"/>
    <d v="2019-01-22T00:00:00"/>
    <n v="79090"/>
    <x v="0"/>
  </r>
  <r>
    <x v="0"/>
    <n v="2"/>
    <n v="205"/>
    <n v="89100601"/>
    <s v="3012"/>
    <n v="395816065"/>
    <d v="2019-02-01T00:00:00"/>
    <d v="2019-02-14T00:00:00"/>
    <n v="18903.04"/>
    <x v="1"/>
  </r>
  <r>
    <x v="0"/>
    <n v="5"/>
    <n v="205"/>
    <n v="89100601"/>
    <s v="3012"/>
    <n v="401025407"/>
    <d v="2019-03-06T00:00:00"/>
    <d v="2019-05-17T00:00:00"/>
    <n v="128692.08"/>
    <x v="1"/>
  </r>
  <r>
    <x v="0"/>
    <n v="5"/>
    <n v="205"/>
    <n v="89100601"/>
    <s v="3012"/>
    <n v="401025407"/>
    <d v="2019-04-05T00:00:00"/>
    <d v="2019-04-15T00:00:00"/>
    <n v="-1162.1300000000001"/>
    <x v="0"/>
  </r>
  <r>
    <x v="0"/>
    <n v="5"/>
    <n v="205"/>
    <n v="89100601"/>
    <s v="3012"/>
    <n v="401025407"/>
    <d v="2019-04-05T00:00:00"/>
    <d v="2019-05-16T00:00:00"/>
    <n v="3346.61"/>
    <x v="1"/>
  </r>
  <r>
    <x v="0"/>
    <n v="7"/>
    <n v="205"/>
    <n v="89100601"/>
    <s v="3012"/>
    <n v="410609407"/>
    <d v="2019-05-28T00:00:00"/>
    <d v="2019-07-08T00:00:00"/>
    <n v="67784.479999999996"/>
    <x v="1"/>
  </r>
  <r>
    <x v="0"/>
    <n v="7"/>
    <n v="205"/>
    <n v="89100601"/>
    <s v="3012"/>
    <n v="410609407"/>
    <d v="2019-06-11T00:00:00"/>
    <d v="2019-07-01T00:00:00"/>
    <n v="8737.92"/>
    <x v="0"/>
  </r>
  <r>
    <x v="0"/>
    <n v="3"/>
    <n v="205"/>
    <n v="89100601"/>
    <s v="3012"/>
    <n v="415424427"/>
    <d v="2019-02-06T00:00:00"/>
    <d v="2019-03-07T00:00:00"/>
    <n v="47945.120000000003"/>
    <x v="0"/>
  </r>
  <r>
    <x v="0"/>
    <n v="6"/>
    <n v="205"/>
    <n v="89100601"/>
    <s v="3012"/>
    <n v="415514142"/>
    <d v="2019-05-02T00:00:00"/>
    <d v="2019-06-26T00:00:00"/>
    <n v="90930.4"/>
    <x v="0"/>
  </r>
  <r>
    <x v="0"/>
    <n v="6"/>
    <n v="205"/>
    <n v="89100601"/>
    <s v="3012"/>
    <n v="415514142"/>
    <d v="2019-05-23T00:00:00"/>
    <d v="2019-06-18T00:00:00"/>
    <n v="0"/>
    <x v="0"/>
  </r>
  <r>
    <x v="0"/>
    <n v="4"/>
    <n v="205"/>
    <n v="89100601"/>
    <s v="3012"/>
    <n v="415526421"/>
    <d v="2019-04-17T00:00:00"/>
    <d v="2019-04-19T00:00:00"/>
    <n v="0"/>
    <x v="0"/>
  </r>
  <r>
    <x v="0"/>
    <n v="4"/>
    <n v="205"/>
    <n v="89100601"/>
    <s v="3012"/>
    <n v="415526421"/>
    <d v="2019-04-17T00:00:00"/>
    <d v="2019-04-25T00:00:00"/>
    <n v="14299.12"/>
    <x v="0"/>
  </r>
  <r>
    <x v="0"/>
    <n v="11"/>
    <n v="205"/>
    <n v="89100601"/>
    <s v="3012"/>
    <n v="435220471"/>
    <d v="2019-11-19T00:00:00"/>
    <d v="2019-11-30T00:00:00"/>
    <n v="18186.080000000002"/>
    <x v="1"/>
  </r>
  <r>
    <x v="0"/>
    <n v="12"/>
    <n v="205"/>
    <n v="89100601"/>
    <s v="3012"/>
    <n v="435220471"/>
    <d v="2019-12-01T00:00:00"/>
    <d v="2019-12-31T00:00:00"/>
    <n v="49598.400000000001"/>
    <x v="1"/>
  </r>
  <r>
    <x v="0"/>
    <n v="1"/>
    <n v="205"/>
    <n v="89100601"/>
    <s v="3012"/>
    <n v="435425456"/>
    <d v="2018-11-28T00:00:00"/>
    <d v="2019-01-23T00:00:00"/>
    <n v="74288.479999999996"/>
    <x v="0"/>
  </r>
  <r>
    <x v="0"/>
    <n v="9"/>
    <n v="205"/>
    <n v="89100601"/>
    <s v="3012"/>
    <n v="436025466"/>
    <d v="2019-08-13T00:00:00"/>
    <d v="2019-09-30T00:00:00"/>
    <n v="85794.72"/>
    <x v="1"/>
  </r>
  <r>
    <x v="0"/>
    <n v="10"/>
    <n v="205"/>
    <n v="89100601"/>
    <s v="3012"/>
    <n v="436025466"/>
    <d v="2019-10-01T00:00:00"/>
    <d v="2019-10-31T00:00:00"/>
    <n v="53621.7"/>
    <x v="0"/>
  </r>
  <r>
    <x v="0"/>
    <n v="9"/>
    <n v="205"/>
    <n v="89100601"/>
    <s v="3012"/>
    <n v="436104415"/>
    <d v="2019-09-04T00:00:00"/>
    <d v="2019-09-30T00:00:00"/>
    <n v="42985.279999999999"/>
    <x v="1"/>
  </r>
  <r>
    <x v="0"/>
    <n v="10"/>
    <n v="205"/>
    <n v="89100601"/>
    <s v="3012"/>
    <n v="436104415"/>
    <d v="2019-10-01T00:00:00"/>
    <d v="2019-10-16T00:00:00"/>
    <n v="24799.200000000001"/>
    <x v="0"/>
  </r>
  <r>
    <x v="0"/>
    <n v="8"/>
    <n v="205"/>
    <n v="89100601"/>
    <s v="3012"/>
    <n v="445803426"/>
    <d v="2019-07-04T00:00:00"/>
    <d v="2019-08-13T00:00:00"/>
    <n v="71495.600000000006"/>
    <x v="1"/>
  </r>
  <r>
    <x v="0"/>
    <n v="5"/>
    <n v="205"/>
    <n v="89100601"/>
    <s v="3012"/>
    <n v="450522421"/>
    <d v="2019-03-20T00:00:00"/>
    <d v="2019-05-16T00:00:00"/>
    <n v="94236.96"/>
    <x v="0"/>
  </r>
  <r>
    <x v="0"/>
    <n v="5"/>
    <n v="205"/>
    <n v="89100601"/>
    <s v="3012"/>
    <n v="450522421"/>
    <d v="2019-03-23T00:00:00"/>
    <d v="2019-04-01T00:00:00"/>
    <n v="0"/>
    <x v="0"/>
  </r>
  <r>
    <x v="0"/>
    <n v="4"/>
    <n v="205"/>
    <n v="89100601"/>
    <s v="3012"/>
    <n v="486226059"/>
    <d v="2019-02-22T00:00:00"/>
    <d v="2019-04-16T00:00:00"/>
    <n v="94731.67"/>
    <x v="0"/>
  </r>
  <r>
    <x v="0"/>
    <n v="7"/>
    <n v="205"/>
    <n v="89100601"/>
    <s v="3012"/>
    <n v="490123010"/>
    <d v="2019-06-11T00:00:00"/>
    <d v="2019-07-29T00:00:00"/>
    <n v="85794.72"/>
    <x v="1"/>
  </r>
  <r>
    <x v="0"/>
    <n v="8"/>
    <n v="205"/>
    <n v="89100601"/>
    <s v="3012"/>
    <n v="490123010"/>
    <d v="2019-07-29T00:00:00"/>
    <d v="2019-08-01T00:00:00"/>
    <n v="5362.17"/>
    <x v="0"/>
  </r>
  <r>
    <x v="0"/>
    <n v="12"/>
    <n v="205"/>
    <n v="89100601"/>
    <s v="3012"/>
    <n v="500519347"/>
    <d v="2019-12-04T00:00:00"/>
    <d v="2019-12-31T00:00:00"/>
    <n v="48259.53"/>
    <x v="1"/>
  </r>
  <r>
    <x v="0"/>
    <n v="5"/>
    <n v="205"/>
    <n v="89100601"/>
    <s v="3012"/>
    <n v="501022179"/>
    <d v="2019-03-29T00:00:00"/>
    <d v="2019-05-07T00:00:00"/>
    <n v="64477.919999999998"/>
    <x v="1"/>
  </r>
  <r>
    <x v="0"/>
    <n v="5"/>
    <n v="205"/>
    <n v="89100601"/>
    <s v="3012"/>
    <n v="501022179"/>
    <d v="2019-04-15T00:00:00"/>
    <d v="2019-05-07T00:00:00"/>
    <n v="0"/>
    <x v="1"/>
  </r>
  <r>
    <x v="0"/>
    <n v="3"/>
    <n v="205"/>
    <n v="89100601"/>
    <s v="3012"/>
    <n v="501107156"/>
    <d v="2019-02-20T00:00:00"/>
    <d v="2019-03-14T00:00:00"/>
    <n v="36372.160000000003"/>
    <x v="0"/>
  </r>
  <r>
    <x v="0"/>
    <n v="11"/>
    <n v="205"/>
    <n v="89100601"/>
    <s v="3012"/>
    <n v="505608159"/>
    <d v="2019-11-18T00:00:00"/>
    <d v="2019-11-30T00:00:00"/>
    <n v="19839.36"/>
    <x v="1"/>
  </r>
  <r>
    <x v="0"/>
    <n v="12"/>
    <n v="205"/>
    <n v="89100601"/>
    <s v="3012"/>
    <n v="505608159"/>
    <d v="2019-12-01T00:00:00"/>
    <d v="2019-12-31T00:00:00"/>
    <n v="49598.400000000001"/>
    <x v="1"/>
  </r>
  <r>
    <x v="0"/>
    <n v="10"/>
    <n v="205"/>
    <n v="89100601"/>
    <s v="3012"/>
    <n v="5556041997"/>
    <d v="2019-10-10T00:00:00"/>
    <d v="2019-10-31T00:00:00"/>
    <n v="34718.879999999997"/>
    <x v="1"/>
  </r>
  <r>
    <x v="0"/>
    <n v="11"/>
    <n v="205"/>
    <n v="89100601"/>
    <s v="3012"/>
    <n v="5556041997"/>
    <d v="2019-11-01T00:00:00"/>
    <d v="2019-11-15T00:00:00"/>
    <n v="23145.919999999998"/>
    <x v="0"/>
  </r>
  <r>
    <x v="0"/>
    <n v="9"/>
    <n v="205"/>
    <n v="89100601"/>
    <s v="3012"/>
    <n v="5852176451"/>
    <d v="2019-09-02T00:00:00"/>
    <d v="2019-09-30T00:00:00"/>
    <n v="50046.92"/>
    <x v="1"/>
  </r>
  <r>
    <x v="0"/>
    <n v="10"/>
    <n v="205"/>
    <n v="89100601"/>
    <s v="3012"/>
    <n v="5852176451"/>
    <d v="2019-10-01T00:00:00"/>
    <d v="2019-10-01T00:00:00"/>
    <n v="1787.39"/>
    <x v="0"/>
  </r>
  <r>
    <x v="0"/>
    <n v="10"/>
    <n v="205"/>
    <n v="89100601"/>
    <s v="3012"/>
    <n v="6010281453"/>
    <d v="2019-10-09T00:00:00"/>
    <d v="2019-10-31T00:00:00"/>
    <n v="36372.160000000003"/>
    <x v="1"/>
  </r>
  <r>
    <x v="0"/>
    <n v="11"/>
    <n v="205"/>
    <n v="89100601"/>
    <s v="3012"/>
    <n v="6010281453"/>
    <d v="2019-11-01T00:00:00"/>
    <d v="2019-11-13T00:00:00"/>
    <n v="19839.36"/>
    <x v="0"/>
  </r>
  <r>
    <x v="0"/>
    <n v="12"/>
    <n v="205"/>
    <n v="89100601"/>
    <s v="3012"/>
    <n v="6207231778"/>
    <d v="2019-12-02T00:00:00"/>
    <d v="2019-12-31T00:00:00"/>
    <n v="47945.120000000003"/>
    <x v="1"/>
  </r>
  <r>
    <x v="0"/>
    <n v="10"/>
    <n v="205"/>
    <n v="89100601"/>
    <s v="3012"/>
    <n v="6554126678"/>
    <d v="2019-10-15T00:00:00"/>
    <d v="2019-10-31T00:00:00"/>
    <n v="26452.48"/>
    <x v="1"/>
  </r>
  <r>
    <x v="0"/>
    <n v="11"/>
    <n v="205"/>
    <n v="89100601"/>
    <s v="3012"/>
    <n v="6554126678"/>
    <d v="2019-11-01T00:00:00"/>
    <d v="2019-11-30T00:00:00"/>
    <n v="47945.120000000003"/>
    <x v="1"/>
  </r>
  <r>
    <x v="0"/>
    <n v="12"/>
    <n v="205"/>
    <n v="89100601"/>
    <s v="3012"/>
    <n v="6554126678"/>
    <d v="2019-12-01T00:00:00"/>
    <d v="2019-12-11T00:00:00"/>
    <n v="16532.8"/>
    <x v="0"/>
  </r>
  <r>
    <x v="0"/>
    <n v="5"/>
    <n v="205"/>
    <n v="89100601"/>
    <s v="3012"/>
    <n v="7704205355"/>
    <d v="2019-04-16T00:00:00"/>
    <d v="2019-05-28T00:00:00"/>
    <n v="75070.38"/>
    <x v="1"/>
  </r>
  <r>
    <x v="0"/>
    <n v="7"/>
    <n v="205"/>
    <n v="89100601"/>
    <s v="3012"/>
    <n v="7704205355"/>
    <d v="2019-05-28T00:00:00"/>
    <d v="2019-07-09T00:00:00"/>
    <n v="75070.38"/>
    <x v="0"/>
  </r>
  <r>
    <x v="0"/>
    <n v="8"/>
    <n v="207"/>
    <n v="89100601"/>
    <s v="3012"/>
    <n v="345814411"/>
    <d v="2019-07-18T00:00:00"/>
    <d v="2019-08-09T00:00:00"/>
    <n v="36372.160000000003"/>
    <x v="0"/>
  </r>
  <r>
    <x v="0"/>
    <n v="9"/>
    <n v="207"/>
    <n v="89100601"/>
    <s v="3012"/>
    <n v="450226422"/>
    <d v="2019-08-15T00:00:00"/>
    <d v="2019-09-30T00:00:00"/>
    <n v="82219.94"/>
    <x v="1"/>
  </r>
  <r>
    <x v="0"/>
    <n v="10"/>
    <n v="207"/>
    <n v="89100601"/>
    <s v="3012"/>
    <n v="450226422"/>
    <d v="2019-10-01T00:00:00"/>
    <d v="2019-10-03T00:00:00"/>
    <n v="3306.56"/>
    <x v="5"/>
  </r>
  <r>
    <x v="0"/>
    <n v="11"/>
    <n v="207"/>
    <n v="89100601"/>
    <s v="3012"/>
    <n v="465526457"/>
    <d v="2019-10-25T00:00:00"/>
    <d v="2019-11-30T00:00:00"/>
    <n v="59518.080000000002"/>
    <x v="1"/>
  </r>
  <r>
    <x v="0"/>
    <n v="12"/>
    <n v="207"/>
    <n v="89100601"/>
    <s v="3012"/>
    <n v="465526457"/>
    <d v="2019-12-01T00:00:00"/>
    <d v="2019-12-27T00:00:00"/>
    <n v="42985.279999999999"/>
    <x v="0"/>
  </r>
  <r>
    <x v="0"/>
    <n v="7"/>
    <n v="207"/>
    <n v="89100601"/>
    <s v="3012"/>
    <n v="495619029"/>
    <d v="2019-05-31T00:00:00"/>
    <d v="2019-07-29T00:00:00"/>
    <n v="97543.52"/>
    <x v="1"/>
  </r>
  <r>
    <x v="0"/>
    <n v="8"/>
    <n v="207"/>
    <n v="89100601"/>
    <s v="3012"/>
    <n v="495619029"/>
    <d v="2019-07-30T00:00:00"/>
    <d v="2019-08-22T00:00:00"/>
    <n v="38025.440000000002"/>
    <x v="0"/>
  </r>
  <r>
    <x v="0"/>
    <n v="2"/>
    <n v="211"/>
    <n v="89100601"/>
    <s v="3012"/>
    <n v="235503501"/>
    <d v="2019-01-02T00:00:00"/>
    <d v="2019-02-12T00:00:00"/>
    <n v="64853.8"/>
    <x v="5"/>
  </r>
  <r>
    <x v="0"/>
    <n v="4"/>
    <n v="211"/>
    <n v="89100601"/>
    <s v="3012"/>
    <n v="235503501"/>
    <d v="2019-02-28T00:00:00"/>
    <d v="2019-04-15T00:00:00"/>
    <n v="82219.94"/>
    <x v="0"/>
  </r>
  <r>
    <x v="0"/>
    <n v="2"/>
    <n v="211"/>
    <n v="89100601"/>
    <s v="3012"/>
    <n v="240805046"/>
    <d v="2019-01-07T00:00:00"/>
    <d v="2019-02-22T00:00:00"/>
    <n v="61022.68"/>
    <x v="0"/>
  </r>
  <r>
    <x v="0"/>
    <n v="4"/>
    <n v="211"/>
    <n v="89100601"/>
    <s v="3012"/>
    <n v="255924473"/>
    <d v="2019-01-24T00:00:00"/>
    <d v="2019-04-04T00:00:00"/>
    <n v="115729.60000000001"/>
    <x v="0"/>
  </r>
  <r>
    <x v="0"/>
    <n v="4"/>
    <n v="211"/>
    <n v="89100601"/>
    <s v="3012"/>
    <n v="255924473"/>
    <d v="2019-02-20T00:00:00"/>
    <d v="2019-03-01T00:00:00"/>
    <n v="0"/>
    <x v="0"/>
  </r>
  <r>
    <x v="0"/>
    <n v="9"/>
    <n v="211"/>
    <n v="89100601"/>
    <s v="3012"/>
    <n v="265520417"/>
    <d v="2019-07-18T00:00:00"/>
    <d v="2019-09-18T00:00:00"/>
    <n v="110818.18"/>
    <x v="0"/>
  </r>
  <r>
    <x v="0"/>
    <n v="12"/>
    <n v="211"/>
    <n v="89100601"/>
    <s v="3012"/>
    <n v="265709438"/>
    <d v="2019-11-22T00:00:00"/>
    <d v="2019-12-18T00:00:00"/>
    <n v="42985.279999999999"/>
    <x v="1"/>
  </r>
  <r>
    <x v="0"/>
    <n v="4"/>
    <n v="211"/>
    <n v="89100601"/>
    <s v="3012"/>
    <n v="295731455"/>
    <d v="2019-02-11T00:00:00"/>
    <d v="2019-04-09T00:00:00"/>
    <n v="98796.7"/>
    <x v="0"/>
  </r>
  <r>
    <x v="0"/>
    <n v="3"/>
    <n v="211"/>
    <n v="89100601"/>
    <s v="3012"/>
    <n v="305702080"/>
    <d v="2019-01-30T00:00:00"/>
    <d v="2019-03-21T00:00:00"/>
    <n v="71398.45"/>
    <x v="0"/>
  </r>
  <r>
    <x v="0"/>
    <n v="6"/>
    <n v="211"/>
    <n v="89100601"/>
    <s v="3012"/>
    <n v="315327410"/>
    <d v="2019-05-03T00:00:00"/>
    <d v="2019-06-19T00:00:00"/>
    <n v="84007.33"/>
    <x v="0"/>
  </r>
  <r>
    <x v="0"/>
    <n v="6"/>
    <n v="211"/>
    <n v="89100601"/>
    <s v="3012"/>
    <n v="315327410"/>
    <d v="2019-05-07T00:00:00"/>
    <d v="2019-05-21T00:00:00"/>
    <n v="7444.36"/>
    <x v="0"/>
  </r>
  <r>
    <x v="0"/>
    <n v="2"/>
    <n v="211"/>
    <n v="89100601"/>
    <s v="3012"/>
    <n v="316118456"/>
    <d v="2018-12-12T00:00:00"/>
    <d v="2019-02-12T00:00:00"/>
    <n v="90152.960000000006"/>
    <x v="1"/>
  </r>
  <r>
    <x v="0"/>
    <n v="3"/>
    <n v="211"/>
    <n v="89100601"/>
    <s v="3012"/>
    <n v="316118456"/>
    <d v="2019-02-22T00:00:00"/>
    <d v="2019-03-04T00:00:00"/>
    <n v="6050"/>
    <x v="0"/>
  </r>
  <r>
    <x v="0"/>
    <n v="1"/>
    <n v="211"/>
    <n v="89100601"/>
    <s v="3012"/>
    <n v="330505428"/>
    <d v="2018-11-08T00:00:00"/>
    <d v="2019-01-08T00:00:00"/>
    <n v="80921.38"/>
    <x v="0"/>
  </r>
  <r>
    <x v="0"/>
    <n v="9"/>
    <n v="211"/>
    <n v="89100601"/>
    <s v="3012"/>
    <n v="335222442"/>
    <d v="2019-08-09T00:00:00"/>
    <d v="2019-09-30T00:00:00"/>
    <n v="0"/>
    <x v="1"/>
  </r>
  <r>
    <x v="0"/>
    <n v="4"/>
    <n v="211"/>
    <n v="89100601"/>
    <s v="3012"/>
    <n v="335308411"/>
    <d v="2019-03-20T00:00:00"/>
    <d v="2019-04-30T00:00:00"/>
    <n v="67784.479999999996"/>
    <x v="0"/>
  </r>
  <r>
    <x v="0"/>
    <n v="10"/>
    <n v="211"/>
    <n v="89100601"/>
    <s v="3012"/>
    <n v="336206466"/>
    <d v="2019-10-01T00:00:00"/>
    <d v="2019-10-31T00:00:00"/>
    <n v="49598.400000000001"/>
    <x v="1"/>
  </r>
  <r>
    <x v="0"/>
    <n v="11"/>
    <n v="211"/>
    <n v="89100601"/>
    <s v="3012"/>
    <n v="336206466"/>
    <d v="2019-11-01T00:00:00"/>
    <d v="2019-11-25T00:00:00"/>
    <n v="39678.720000000001"/>
    <x v="0"/>
  </r>
  <r>
    <x v="0"/>
    <n v="9"/>
    <n v="211"/>
    <n v="89100601"/>
    <s v="3012"/>
    <n v="336226422"/>
    <d v="2019-08-23T00:00:00"/>
    <d v="2019-09-30T00:00:00"/>
    <n v="67920.820000000007"/>
    <x v="1"/>
  </r>
  <r>
    <x v="0"/>
    <n v="10"/>
    <n v="211"/>
    <n v="89100601"/>
    <s v="3012"/>
    <n v="336226422"/>
    <d v="2019-10-01T00:00:00"/>
    <d v="2019-10-22T00:00:00"/>
    <n v="34718.879999999997"/>
    <x v="11"/>
  </r>
  <r>
    <x v="0"/>
    <n v="9"/>
    <n v="211"/>
    <n v="89100601"/>
    <s v="3012"/>
    <n v="355210435"/>
    <d v="2019-07-23T00:00:00"/>
    <d v="2019-09-30T00:00:00"/>
    <n v="123329.91"/>
    <x v="1"/>
  </r>
  <r>
    <x v="0"/>
    <n v="10"/>
    <n v="211"/>
    <n v="89100601"/>
    <s v="3012"/>
    <n v="355210435"/>
    <d v="2019-10-01T00:00:00"/>
    <d v="2019-10-10T00:00:00"/>
    <n v="16086.51"/>
    <x v="0"/>
  </r>
  <r>
    <x v="0"/>
    <n v="2"/>
    <n v="211"/>
    <n v="89100601"/>
    <s v="3012"/>
    <n v="361110440"/>
    <d v="2018-12-20T00:00:00"/>
    <d v="2019-02-28T00:00:00"/>
    <n v="52538.96"/>
    <x v="0"/>
  </r>
  <r>
    <x v="0"/>
    <n v="2"/>
    <n v="211"/>
    <n v="89100601"/>
    <s v="3012"/>
    <n v="366107429"/>
    <d v="2019-01-03T00:00:00"/>
    <d v="2019-02-26T00:00:00"/>
    <n v="85417.2"/>
    <x v="0"/>
  </r>
  <r>
    <x v="0"/>
    <n v="9"/>
    <n v="211"/>
    <n v="89100601"/>
    <s v="3012"/>
    <n v="375117427"/>
    <d v="2019-07-04T00:00:00"/>
    <d v="2019-09-16T00:00:00"/>
    <n v="122342.72"/>
    <x v="0"/>
  </r>
  <r>
    <x v="0"/>
    <n v="11"/>
    <n v="211"/>
    <n v="89100601"/>
    <s v="3012"/>
    <n v="375205422"/>
    <d v="2019-10-30T00:00:00"/>
    <d v="2019-11-30T00:00:00"/>
    <n v="51251.68"/>
    <x v="1"/>
  </r>
  <r>
    <x v="0"/>
    <n v="12"/>
    <n v="211"/>
    <n v="89100601"/>
    <s v="3012"/>
    <n v="375205422"/>
    <d v="2019-12-01T00:00:00"/>
    <d v="2019-12-31T00:00:00"/>
    <n v="49598.400000000001"/>
    <x v="1"/>
  </r>
  <r>
    <x v="0"/>
    <n v="10"/>
    <n v="211"/>
    <n v="89100601"/>
    <s v="3012"/>
    <n v="385902430"/>
    <d v="2019-10-10T00:00:00"/>
    <d v="2019-10-31T00:00:00"/>
    <n v="37535.19"/>
    <x v="1"/>
  </r>
  <r>
    <x v="0"/>
    <n v="11"/>
    <n v="211"/>
    <n v="89100601"/>
    <s v="3012"/>
    <n v="385902430"/>
    <d v="2019-11-01T00:00:00"/>
    <d v="2019-11-30T00:00:00"/>
    <n v="51834.31"/>
    <x v="1"/>
  </r>
  <r>
    <x v="0"/>
    <n v="12"/>
    <n v="211"/>
    <n v="89100601"/>
    <s v="3012"/>
    <n v="385902430"/>
    <d v="2019-12-01T00:00:00"/>
    <d v="2019-12-03T00:00:00"/>
    <n v="3574.78"/>
    <x v="0"/>
  </r>
  <r>
    <x v="0"/>
    <n v="5"/>
    <n v="211"/>
    <n v="89100601"/>
    <s v="3012"/>
    <n v="400708402"/>
    <d v="2019-04-11T00:00:00"/>
    <d v="2019-05-16T00:00:00"/>
    <n v="57864.800000000003"/>
    <x v="0"/>
  </r>
  <r>
    <x v="0"/>
    <n v="2"/>
    <n v="211"/>
    <n v="89100601"/>
    <s v="3012"/>
    <n v="420216411"/>
    <d v="2018-12-18T00:00:00"/>
    <d v="2019-02-21T00:00:00"/>
    <n v="102817"/>
    <x v="0"/>
  </r>
  <r>
    <x v="0"/>
    <n v="1"/>
    <n v="211"/>
    <n v="89100601"/>
    <s v="3012"/>
    <n v="420224422"/>
    <d v="2018-11-28T00:00:00"/>
    <d v="2019-01-15T00:00:00"/>
    <n v="69795.839999999997"/>
    <x v="0"/>
  </r>
  <r>
    <x v="0"/>
    <n v="10"/>
    <n v="211"/>
    <n v="89100601"/>
    <s v="3012"/>
    <n v="420706412"/>
    <d v="2019-09-25T00:00:00"/>
    <d v="2019-10-24T00:00:00"/>
    <n v="47945.120000000003"/>
    <x v="0"/>
  </r>
  <r>
    <x v="0"/>
    <n v="10"/>
    <n v="211"/>
    <n v="89100601"/>
    <s v="3012"/>
    <n v="425305422"/>
    <d v="2019-09-30T00:00:00"/>
    <d v="2019-10-31T00:00:00"/>
    <n v="51251.68"/>
    <x v="1"/>
  </r>
  <r>
    <x v="0"/>
    <n v="11"/>
    <n v="211"/>
    <n v="89100601"/>
    <s v="3012"/>
    <n v="425305422"/>
    <d v="2019-11-01T00:00:00"/>
    <d v="2019-11-07T00:00:00"/>
    <n v="9919.68"/>
    <x v="0"/>
  </r>
  <r>
    <x v="0"/>
    <n v="9"/>
    <n v="211"/>
    <n v="89100601"/>
    <s v="3012"/>
    <n v="435725447"/>
    <d v="2019-08-07T00:00:00"/>
    <d v="2019-09-30T00:00:00"/>
    <n v="89277.119999999995"/>
    <x v="1"/>
  </r>
  <r>
    <x v="0"/>
    <n v="10"/>
    <n v="211"/>
    <n v="89100601"/>
    <s v="3012"/>
    <n v="435725447"/>
    <d v="2019-10-01T00:00:00"/>
    <d v="2019-10-16T00:00:00"/>
    <n v="24799.200000000001"/>
    <x v="0"/>
  </r>
  <r>
    <x v="0"/>
    <n v="4"/>
    <n v="211"/>
    <n v="89100601"/>
    <s v="3012"/>
    <n v="440314481"/>
    <d v="2019-03-04T00:00:00"/>
    <d v="2019-04-11T00:00:00"/>
    <n v="62824.639999999999"/>
    <x v="0"/>
  </r>
  <r>
    <x v="0"/>
    <n v="2"/>
    <n v="211"/>
    <n v="89100601"/>
    <s v="3012"/>
    <n v="446107753"/>
    <d v="2019-01-25T00:00:00"/>
    <d v="2019-02-11T00:00:00"/>
    <n v="24719.360000000001"/>
    <x v="13"/>
  </r>
  <r>
    <x v="0"/>
    <n v="9"/>
    <n v="211"/>
    <n v="89100601"/>
    <s v="3012"/>
    <n v="455916470"/>
    <d v="2019-09-16T00:00:00"/>
    <d v="2019-09-18T00:00:00"/>
    <n v="3574.78"/>
    <x v="11"/>
  </r>
  <r>
    <x v="0"/>
    <n v="5"/>
    <n v="211"/>
    <n v="89100601"/>
    <s v="3012"/>
    <n v="456219442"/>
    <d v="2019-04-05T00:00:00"/>
    <d v="2019-05-28T00:00:00"/>
    <n v="80528.73"/>
    <x v="1"/>
  </r>
  <r>
    <x v="0"/>
    <n v="6"/>
    <n v="211"/>
    <n v="89100601"/>
    <s v="3012"/>
    <n v="456219442"/>
    <d v="2019-05-29T00:00:00"/>
    <d v="2019-06-28T00:00:00"/>
    <n v="45582.3"/>
    <x v="0"/>
  </r>
  <r>
    <x v="0"/>
    <n v="6"/>
    <n v="211"/>
    <n v="89100601"/>
    <s v="3012"/>
    <n v="465529178"/>
    <d v="2019-06-03T00:00:00"/>
    <d v="2019-06-05T00:00:00"/>
    <n v="3306.56"/>
    <x v="11"/>
  </r>
  <r>
    <x v="0"/>
    <n v="7"/>
    <n v="211"/>
    <n v="89100601"/>
    <s v="3012"/>
    <n v="480228412"/>
    <d v="2019-04-26T00:00:00"/>
    <d v="2019-07-04T00:00:00"/>
    <n v="106981.21"/>
    <x v="1"/>
  </r>
  <r>
    <x v="0"/>
    <n v="6"/>
    <n v="211"/>
    <n v="89100601"/>
    <s v="3012"/>
    <n v="481018406"/>
    <d v="2019-05-07T00:00:00"/>
    <d v="2019-06-14T00:00:00"/>
    <n v="4841.0600000000004"/>
    <x v="0"/>
  </r>
  <r>
    <x v="0"/>
    <n v="6"/>
    <n v="211"/>
    <n v="89100601"/>
    <s v="3012"/>
    <n v="481018406"/>
    <d v="2019-05-07T00:00:00"/>
    <d v="2019-06-16T00:00:00"/>
    <n v="71495.600000000006"/>
    <x v="6"/>
  </r>
  <r>
    <x v="0"/>
    <n v="2"/>
    <n v="211"/>
    <n v="89100601"/>
    <s v="3012"/>
    <n v="505205353"/>
    <d v="2019-02-27T00:00:00"/>
    <d v="2019-02-28T00:00:00"/>
    <n v="605"/>
    <x v="14"/>
  </r>
  <r>
    <x v="0"/>
    <n v="4"/>
    <n v="211"/>
    <n v="89100601"/>
    <s v="3012"/>
    <n v="5708190587"/>
    <d v="2019-04-10T00:00:00"/>
    <d v="2019-04-11T00:00:00"/>
    <n v="1787.39"/>
    <x v="6"/>
  </r>
  <r>
    <x v="0"/>
    <n v="7"/>
    <n v="211"/>
    <n v="89100601"/>
    <s v="3012"/>
    <n v="5708190587"/>
    <d v="2019-04-16T00:00:00"/>
    <d v="2019-07-02T00:00:00"/>
    <n v="137629.03"/>
    <x v="0"/>
  </r>
  <r>
    <x v="0"/>
    <n v="4"/>
    <n v="211"/>
    <n v="89100601"/>
    <s v="3012"/>
    <n v="6062131141"/>
    <d v="2019-03-05T00:00:00"/>
    <d v="2019-04-18T00:00:00"/>
    <n v="69129.83"/>
    <x v="0"/>
  </r>
  <r>
    <x v="0"/>
    <n v="5"/>
    <n v="211"/>
    <n v="89100601"/>
    <s v="3012"/>
    <n v="7604055349"/>
    <d v="2019-04-18T00:00:00"/>
    <d v="2019-05-15T00:00:00"/>
    <n v="44638.559999999998"/>
    <x v="0"/>
  </r>
  <r>
    <x v="0"/>
    <n v="8"/>
    <n v="213"/>
    <n v="89100601"/>
    <s v="3012"/>
    <n v="355212440"/>
    <d v="2019-08-09T00:00:00"/>
    <d v="2019-08-15T00:00:00"/>
    <n v="10728"/>
    <x v="1"/>
  </r>
  <r>
    <x v="0"/>
    <n v="12"/>
    <n v="213"/>
    <n v="89100601"/>
    <s v="3012"/>
    <n v="470405404"/>
    <d v="2019-12-03T00:00:00"/>
    <d v="2019-12-31T00:00:00"/>
    <n v="50064"/>
    <x v="1"/>
  </r>
  <r>
    <x v="0"/>
    <n v="3"/>
    <n v="213"/>
    <n v="89100601"/>
    <s v="3012"/>
    <n v="6002241212"/>
    <d v="2019-03-12T00:00:00"/>
    <d v="2019-03-20T00:00:00"/>
    <n v="13224"/>
    <x v="12"/>
  </r>
  <r>
    <x v="0"/>
    <n v="4"/>
    <n v="213"/>
    <n v="89100601"/>
    <s v="3012"/>
    <n v="6002241212"/>
    <d v="2019-04-03T00:00:00"/>
    <d v="2019-04-12T00:00:00"/>
    <n v="14877"/>
    <x v="0"/>
  </r>
  <r>
    <x v="1"/>
    <n v="12"/>
    <n v="111"/>
    <n v="89100601"/>
    <s v="3022"/>
    <n v="157034471"/>
    <d v="2020-12-17T00:00:00"/>
    <d v="2020-12-17T00:00:00"/>
    <n v="0"/>
    <x v="0"/>
  </r>
  <r>
    <x v="1"/>
    <n v="4"/>
    <n v="111"/>
    <n v="89100601"/>
    <s v="3012"/>
    <n v="226012417"/>
    <d v="2020-03-31T00:00:00"/>
    <d v="2020-04-30T00:00:00"/>
    <n v="57857.7"/>
    <x v="1"/>
  </r>
  <r>
    <x v="1"/>
    <n v="5"/>
    <n v="111"/>
    <n v="89100601"/>
    <s v="3012"/>
    <n v="226012417"/>
    <d v="2020-05-01T00:00:00"/>
    <d v="2020-05-01T00:00:00"/>
    <n v="1928.59"/>
    <x v="0"/>
  </r>
  <r>
    <x v="1"/>
    <n v="8"/>
    <n v="111"/>
    <n v="89100601"/>
    <s v="3012"/>
    <n v="231004445"/>
    <d v="2020-07-31T00:00:00"/>
    <d v="2020-08-31T00:00:00"/>
    <n v="55296.25"/>
    <x v="1"/>
  </r>
  <r>
    <x v="1"/>
    <n v="9"/>
    <n v="111"/>
    <n v="89100601"/>
    <s v="3012"/>
    <n v="231004445"/>
    <d v="2020-09-01T00:00:00"/>
    <d v="2020-09-21T00:00:00"/>
    <n v="35675"/>
    <x v="0"/>
  </r>
  <r>
    <x v="1"/>
    <n v="11"/>
    <n v="111"/>
    <n v="89100601"/>
    <s v="3012"/>
    <n v="250218428"/>
    <d v="2020-10-26T00:00:00"/>
    <d v="2020-11-02T00:00:00"/>
    <n v="13500.13"/>
    <x v="15"/>
  </r>
  <r>
    <x v="1"/>
    <n v="4"/>
    <n v="111"/>
    <n v="89100601"/>
    <s v="3012"/>
    <n v="261125458"/>
    <d v="2020-03-10T00:00:00"/>
    <d v="2020-04-30T00:00:00"/>
    <n v="90971.25"/>
    <x v="1"/>
  </r>
  <r>
    <x v="1"/>
    <n v="5"/>
    <n v="111"/>
    <n v="89100601"/>
    <s v="3012"/>
    <n v="261125458"/>
    <d v="2020-05-01T00:00:00"/>
    <d v="2020-05-07T00:00:00"/>
    <n v="10702.5"/>
    <x v="0"/>
  </r>
  <r>
    <x v="1"/>
    <n v="1"/>
    <n v="111"/>
    <n v="89100601"/>
    <s v="3012"/>
    <n v="265824415"/>
    <d v="2020-01-01T00:00:00"/>
    <d v="2020-01-01T00:00:00"/>
    <n v="1962.37"/>
    <x v="0"/>
  </r>
  <r>
    <x v="1"/>
    <n v="7"/>
    <n v="111"/>
    <n v="89100601"/>
    <s v="3012"/>
    <n v="270620780"/>
    <d v="2020-07-02T00:00:00"/>
    <d v="2020-07-31T00:00:00"/>
    <n v="55929.11"/>
    <x v="1"/>
  </r>
  <r>
    <x v="1"/>
    <n v="8"/>
    <n v="111"/>
    <n v="89100601"/>
    <s v="3012"/>
    <n v="270620780"/>
    <d v="2020-08-01T00:00:00"/>
    <d v="2020-08-26T00:00:00"/>
    <n v="48214.75"/>
    <x v="0"/>
  </r>
  <r>
    <x v="1"/>
    <n v="1"/>
    <n v="111"/>
    <n v="89100601"/>
    <s v="3012"/>
    <n v="275602439"/>
    <d v="2020-01-01T00:00:00"/>
    <d v="2020-01-31T00:00:00"/>
    <n v="58871.01"/>
    <x v="1"/>
  </r>
  <r>
    <x v="1"/>
    <n v="2"/>
    <n v="111"/>
    <n v="89100601"/>
    <s v="3012"/>
    <n v="275602439"/>
    <d v="2020-02-01T00:00:00"/>
    <d v="2020-02-02T00:00:00"/>
    <n v="4435.46"/>
    <x v="0"/>
  </r>
  <r>
    <x v="1"/>
    <n v="2"/>
    <n v="111"/>
    <n v="89100601"/>
    <s v="3012"/>
    <n v="275602439"/>
    <d v="2020-02-01T00:00:00"/>
    <d v="2020-02-06T00:00:00"/>
    <n v="9811.84"/>
    <x v="1"/>
  </r>
  <r>
    <x v="1"/>
    <n v="6"/>
    <n v="111"/>
    <n v="89100601"/>
    <s v="3012"/>
    <n v="275620416"/>
    <d v="2020-06-02T00:00:00"/>
    <d v="2020-06-29T00:00:00"/>
    <n v="48161.25"/>
    <x v="1"/>
  </r>
  <r>
    <x v="1"/>
    <n v="7"/>
    <n v="111"/>
    <n v="89100601"/>
    <s v="3012"/>
    <n v="275620416"/>
    <d v="2020-06-30T00:00:00"/>
    <d v="2020-07-31T00:00:00"/>
    <n v="55296.25"/>
    <x v="1"/>
  </r>
  <r>
    <x v="1"/>
    <n v="8"/>
    <n v="111"/>
    <n v="89100601"/>
    <s v="3012"/>
    <n v="275620416"/>
    <d v="2020-08-01T00:00:00"/>
    <d v="2020-08-26T00:00:00"/>
    <n v="44593.75"/>
    <x v="0"/>
  </r>
  <r>
    <x v="1"/>
    <n v="6"/>
    <n v="111"/>
    <n v="89100601"/>
    <s v="3012"/>
    <n v="280503488"/>
    <d v="2020-06-19T00:00:00"/>
    <d v="2020-06-29T00:00:00"/>
    <n v="17837.5"/>
    <x v="1"/>
  </r>
  <r>
    <x v="1"/>
    <n v="7"/>
    <n v="111"/>
    <n v="89100601"/>
    <s v="3012"/>
    <n v="280503488"/>
    <d v="2020-06-30T00:00:00"/>
    <d v="2020-07-31T00:00:00"/>
    <n v="55296.25"/>
    <x v="1"/>
  </r>
  <r>
    <x v="1"/>
    <n v="8"/>
    <n v="111"/>
    <n v="89100601"/>
    <s v="3012"/>
    <n v="280503488"/>
    <d v="2020-08-01T00:00:00"/>
    <d v="2020-08-31T00:00:00"/>
    <n v="53512.5"/>
    <x v="1"/>
  </r>
  <r>
    <x v="1"/>
    <n v="9"/>
    <n v="111"/>
    <n v="89100601"/>
    <s v="3012"/>
    <n v="280503488"/>
    <d v="2020-09-01T00:00:00"/>
    <d v="2020-09-13T00:00:00"/>
    <n v="21405"/>
    <x v="16"/>
  </r>
  <r>
    <x v="1"/>
    <n v="1"/>
    <n v="111"/>
    <n v="89100601"/>
    <s v="3012"/>
    <n v="285213482"/>
    <d v="2020-01-01T00:00:00"/>
    <d v="2020-01-31T00:00:00"/>
    <n v="54441.36"/>
    <x v="1"/>
  </r>
  <r>
    <x v="1"/>
    <n v="2"/>
    <n v="111"/>
    <n v="89100601"/>
    <s v="3012"/>
    <n v="285213482"/>
    <d v="2020-02-01T00:00:00"/>
    <d v="2020-02-11T00:00:00"/>
    <n v="18147.12"/>
    <x v="0"/>
  </r>
  <r>
    <x v="1"/>
    <n v="6"/>
    <n v="111"/>
    <n v="89100601"/>
    <s v="3012"/>
    <n v="285604438"/>
    <d v="2020-06-04T00:00:00"/>
    <d v="2020-06-29T00:00:00"/>
    <n v="40309"/>
    <x v="1"/>
  </r>
  <r>
    <x v="1"/>
    <n v="7"/>
    <n v="111"/>
    <n v="89100601"/>
    <s v="3012"/>
    <n v="285604438"/>
    <d v="2020-06-30T00:00:00"/>
    <d v="2020-07-10T00:00:00"/>
    <n v="16123.6"/>
    <x v="0"/>
  </r>
  <r>
    <x v="1"/>
    <n v="2"/>
    <n v="111"/>
    <n v="89100601"/>
    <s v="3012"/>
    <n v="285810411"/>
    <d v="2020-02-18T00:00:00"/>
    <d v="2020-02-29T00:00:00"/>
    <n v="21586.04"/>
    <x v="1"/>
  </r>
  <r>
    <x v="1"/>
    <n v="3"/>
    <n v="111"/>
    <n v="89100601"/>
    <s v="3012"/>
    <n v="285810411"/>
    <d v="2020-03-01T00:00:00"/>
    <d v="2020-03-18T00:00:00"/>
    <n v="30323.75"/>
    <x v="0"/>
  </r>
  <r>
    <x v="1"/>
    <n v="1"/>
    <n v="111"/>
    <n v="89100601"/>
    <s v="3012"/>
    <n v="286007075"/>
    <d v="2020-01-01T00:00:00"/>
    <d v="2020-01-31T00:00:00"/>
    <n v="58871.01"/>
    <x v="1"/>
  </r>
  <r>
    <x v="1"/>
    <n v="2"/>
    <n v="111"/>
    <n v="89100601"/>
    <s v="3012"/>
    <n v="286007075"/>
    <d v="2020-02-01T00:00:00"/>
    <d v="2020-02-26T00:00:00"/>
    <n v="49059.18"/>
    <x v="0"/>
  </r>
  <r>
    <x v="1"/>
    <n v="2"/>
    <n v="111"/>
    <n v="89100601"/>
    <s v="3012"/>
    <n v="286007075"/>
    <d v="2020-02-21T00:00:00"/>
    <d v="2020-02-22T00:00:00"/>
    <n v="4435.46"/>
    <x v="0"/>
  </r>
  <r>
    <x v="1"/>
    <n v="5"/>
    <n v="111"/>
    <n v="89100601"/>
    <s v="3012"/>
    <n v="286007075"/>
    <d v="2020-04-22T00:00:00"/>
    <d v="2020-05-18T00:00:00"/>
    <n v="50143.34"/>
    <x v="0"/>
  </r>
  <r>
    <x v="1"/>
    <n v="2"/>
    <n v="111"/>
    <n v="89100601"/>
    <s v="3012"/>
    <n v="286125043"/>
    <d v="2020-01-30T00:00:00"/>
    <d v="2020-02-29T00:00:00"/>
    <n v="54441.36"/>
    <x v="1"/>
  </r>
  <r>
    <x v="1"/>
    <n v="3"/>
    <n v="111"/>
    <n v="89100601"/>
    <s v="3012"/>
    <n v="286125043"/>
    <d v="2020-03-01T00:00:00"/>
    <d v="2020-03-10T00:00:00"/>
    <n v="16053.75"/>
    <x v="0"/>
  </r>
  <r>
    <x v="1"/>
    <n v="4"/>
    <n v="111"/>
    <n v="89100601"/>
    <s v="3012"/>
    <n v="286208437"/>
    <d v="2020-02-26T00:00:00"/>
    <d v="2020-04-30T00:00:00"/>
    <n v="114160"/>
    <x v="1"/>
  </r>
  <r>
    <x v="1"/>
    <n v="5"/>
    <n v="111"/>
    <n v="89100601"/>
    <s v="3012"/>
    <n v="286208437"/>
    <d v="2020-05-01T00:00:00"/>
    <d v="2020-05-20T00:00:00"/>
    <n v="33891.25"/>
    <x v="1"/>
  </r>
  <r>
    <x v="1"/>
    <n v="1"/>
    <n v="111"/>
    <n v="89100601"/>
    <s v="3012"/>
    <n v="286215415"/>
    <d v="2020-01-01T00:00:00"/>
    <d v="2020-01-14T00:00:00"/>
    <n v="23591.26"/>
    <x v="0"/>
  </r>
  <r>
    <x v="1"/>
    <n v="1"/>
    <n v="111"/>
    <n v="89100601"/>
    <s v="3012"/>
    <n v="290228415"/>
    <d v="2020-01-06T00:00:00"/>
    <d v="2020-01-31T00:00:00"/>
    <n v="45367.8"/>
    <x v="1"/>
  </r>
  <r>
    <x v="1"/>
    <n v="2"/>
    <n v="111"/>
    <n v="89100601"/>
    <s v="3012"/>
    <n v="290228415"/>
    <d v="2020-02-01T00:00:00"/>
    <d v="2020-02-07T00:00:00"/>
    <n v="10888.27"/>
    <x v="0"/>
  </r>
  <r>
    <x v="1"/>
    <n v="11"/>
    <n v="111"/>
    <n v="89100601"/>
    <s v="3012"/>
    <n v="290717427"/>
    <d v="2020-11-16T00:00:00"/>
    <d v="2020-11-30T00:00:00"/>
    <n v="27000.26"/>
    <x v="1"/>
  </r>
  <r>
    <x v="1"/>
    <n v="12"/>
    <n v="111"/>
    <n v="89100601"/>
    <s v="3012"/>
    <n v="290717427"/>
    <d v="2020-12-01T00:00:00"/>
    <d v="2020-12-01T00:00:00"/>
    <n v="1928.59"/>
    <x v="0"/>
  </r>
  <r>
    <x v="1"/>
    <n v="1"/>
    <n v="111"/>
    <n v="89100601"/>
    <s v="3012"/>
    <n v="296108417"/>
    <d v="2020-01-01T00:00:00"/>
    <d v="2020-01-31T00:00:00"/>
    <n v="58871.01"/>
    <x v="1"/>
  </r>
  <r>
    <x v="1"/>
    <n v="2"/>
    <n v="111"/>
    <n v="89100601"/>
    <s v="3012"/>
    <n v="296108417"/>
    <d v="2020-02-01T00:00:00"/>
    <d v="2020-02-18T00:00:00"/>
    <n v="33360.239999999998"/>
    <x v="0"/>
  </r>
  <r>
    <x v="1"/>
    <n v="7"/>
    <n v="111"/>
    <n v="89100601"/>
    <s v="3012"/>
    <n v="300222451"/>
    <d v="2020-06-23T00:00:00"/>
    <d v="2020-07-31T00:00:00"/>
    <n v="67782.5"/>
    <x v="1"/>
  </r>
  <r>
    <x v="1"/>
    <n v="8"/>
    <n v="111"/>
    <n v="89100601"/>
    <s v="3012"/>
    <n v="300222451"/>
    <d v="2020-08-01T00:00:00"/>
    <d v="2020-08-13T00:00:00"/>
    <n v="21405"/>
    <x v="0"/>
  </r>
  <r>
    <x v="1"/>
    <n v="4"/>
    <n v="111"/>
    <n v="89100601"/>
    <s v="3012"/>
    <n v="305204479"/>
    <d v="2020-03-24T00:00:00"/>
    <d v="2020-04-01T00:00:00"/>
    <n v="14270"/>
    <x v="0"/>
  </r>
  <r>
    <x v="1"/>
    <n v="1"/>
    <n v="111"/>
    <n v="89100601"/>
    <s v="3012"/>
    <n v="305208441"/>
    <d v="2019-12-30T00:00:00"/>
    <d v="2020-01-13T00:00:00"/>
    <n v="25083.1"/>
    <x v="0"/>
  </r>
  <r>
    <x v="1"/>
    <n v="6"/>
    <n v="111"/>
    <n v="89100601"/>
    <s v="3012"/>
    <n v="305618402"/>
    <d v="2020-05-28T00:00:00"/>
    <d v="2020-06-29T00:00:00"/>
    <n v="56051.66"/>
    <x v="1"/>
  </r>
  <r>
    <x v="1"/>
    <n v="7"/>
    <n v="111"/>
    <n v="89100601"/>
    <s v="3012"/>
    <n v="305618402"/>
    <d v="2020-06-30T00:00:00"/>
    <d v="2020-07-03T00:00:00"/>
    <n v="4837.08"/>
    <x v="0"/>
  </r>
  <r>
    <x v="1"/>
    <n v="8"/>
    <n v="111"/>
    <n v="89100601"/>
    <s v="3012"/>
    <n v="306012406"/>
    <d v="2020-07-23T00:00:00"/>
    <d v="2020-08-31T00:00:00"/>
    <n v="69566.25"/>
    <x v="1"/>
  </r>
  <r>
    <x v="1"/>
    <n v="9"/>
    <n v="111"/>
    <n v="89100601"/>
    <s v="3012"/>
    <n v="306012406"/>
    <d v="2020-09-01T00:00:00"/>
    <d v="2020-09-30T00:00:00"/>
    <n v="51728.75"/>
    <x v="1"/>
  </r>
  <r>
    <x v="1"/>
    <n v="10"/>
    <n v="111"/>
    <n v="89100601"/>
    <s v="3012"/>
    <n v="306012406"/>
    <d v="2020-10-01T00:00:00"/>
    <d v="2020-10-08T00:00:00"/>
    <n v="11972.08"/>
    <x v="0"/>
  </r>
  <r>
    <x v="1"/>
    <n v="2"/>
    <n v="111"/>
    <n v="89100601"/>
    <s v="3012"/>
    <n v="306207960"/>
    <d v="2020-02-06T00:00:00"/>
    <d v="2020-02-29T00:00:00"/>
    <n v="41738.379999999997"/>
    <x v="1"/>
  </r>
  <r>
    <x v="1"/>
    <n v="4"/>
    <n v="111"/>
    <n v="89100601"/>
    <s v="3012"/>
    <n v="306207960"/>
    <d v="2020-03-01T00:00:00"/>
    <d v="2020-04-23T00:00:00"/>
    <n v="94538.75"/>
    <x v="0"/>
  </r>
  <r>
    <x v="1"/>
    <n v="1"/>
    <n v="111"/>
    <n v="89100601"/>
    <s v="3012"/>
    <n v="315221467"/>
    <d v="2019-12-30T00:00:00"/>
    <d v="2020-01-24T00:00:00"/>
    <n v="48709.22"/>
    <x v="0"/>
  </r>
  <r>
    <x v="1"/>
    <n v="9"/>
    <n v="111"/>
    <n v="89100601"/>
    <s v="3012"/>
    <n v="316026439"/>
    <d v="2020-08-20T00:00:00"/>
    <d v="2020-09-29T00:00:00"/>
    <n v="72943.240000000005"/>
    <x v="10"/>
  </r>
  <r>
    <x v="1"/>
    <n v="10"/>
    <n v="111"/>
    <n v="89100601"/>
    <s v="3012"/>
    <n v="316026439"/>
    <d v="2020-10-01T00:00:00"/>
    <d v="2020-10-09T00:00:00"/>
    <n v="14270"/>
    <x v="0"/>
  </r>
  <r>
    <x v="1"/>
    <n v="8"/>
    <n v="111"/>
    <n v="89100601"/>
    <s v="3012"/>
    <n v="325208110"/>
    <d v="2020-07-22T00:00:00"/>
    <d v="2020-08-31T00:00:00"/>
    <n v="77143.600000000006"/>
    <x v="1"/>
  </r>
  <r>
    <x v="1"/>
    <n v="9"/>
    <n v="111"/>
    <n v="89100601"/>
    <s v="3012"/>
    <n v="325208110"/>
    <d v="2020-09-01T00:00:00"/>
    <d v="2020-09-25T00:00:00"/>
    <n v="46286.16"/>
    <x v="0"/>
  </r>
  <r>
    <x v="1"/>
    <n v="12"/>
    <n v="111"/>
    <n v="89100601"/>
    <s v="3012"/>
    <n v="326029411"/>
    <d v="2020-11-30T00:00:00"/>
    <d v="2020-12-17T00:00:00"/>
    <n v="30323.75"/>
    <x v="4"/>
  </r>
  <r>
    <x v="1"/>
    <n v="9"/>
    <n v="111"/>
    <n v="89100601"/>
    <s v="3012"/>
    <n v="326118454"/>
    <d v="2020-08-28T00:00:00"/>
    <d v="2020-09-18T00:00:00"/>
    <n v="33859.56"/>
    <x v="0"/>
  </r>
  <r>
    <x v="1"/>
    <n v="2"/>
    <n v="111"/>
    <n v="89100601"/>
    <s v="3012"/>
    <n v="336108433"/>
    <d v="2020-01-31T00:00:00"/>
    <d v="2020-02-29T00:00:00"/>
    <n v="52626.65"/>
    <x v="1"/>
  </r>
  <r>
    <x v="1"/>
    <n v="3"/>
    <n v="111"/>
    <n v="89100601"/>
    <s v="3012"/>
    <n v="336108433"/>
    <d v="2020-03-01T00:00:00"/>
    <d v="2020-03-17T00:00:00"/>
    <n v="28540"/>
    <x v="0"/>
  </r>
  <r>
    <x v="1"/>
    <n v="5"/>
    <n v="111"/>
    <n v="89100601"/>
    <s v="3012"/>
    <n v="340411418"/>
    <d v="2020-04-30T00:00:00"/>
    <d v="2020-05-21T00:00:00"/>
    <n v="40500.39"/>
    <x v="0"/>
  </r>
  <r>
    <x v="1"/>
    <n v="12"/>
    <n v="111"/>
    <n v="89100601"/>
    <s v="3012"/>
    <n v="345226418"/>
    <d v="2020-12-01T00:00:00"/>
    <d v="2020-12-16T00:00:00"/>
    <n v="28928.85"/>
    <x v="0"/>
  </r>
  <r>
    <x v="1"/>
    <n v="11"/>
    <n v="111"/>
    <n v="89100601"/>
    <s v="3012"/>
    <n v="345614410"/>
    <d v="2020-11-12T00:00:00"/>
    <d v="2020-11-30T00:00:00"/>
    <n v="32107.5"/>
    <x v="1"/>
  </r>
  <r>
    <x v="1"/>
    <n v="12"/>
    <n v="111"/>
    <n v="89100601"/>
    <s v="3012"/>
    <n v="345614410"/>
    <d v="2020-11-30T00:00:00"/>
    <d v="2020-12-02T00:00:00"/>
    <n v="3567.5"/>
    <x v="0"/>
  </r>
  <r>
    <x v="1"/>
    <n v="12"/>
    <n v="111"/>
    <n v="89100601"/>
    <s v="3012"/>
    <n v="350712470"/>
    <d v="2020-12-09T00:00:00"/>
    <d v="2020-12-17T00:00:00"/>
    <n v="15428.72"/>
    <x v="0"/>
  </r>
  <r>
    <x v="1"/>
    <n v="4"/>
    <n v="111"/>
    <n v="89100601"/>
    <s v="3012"/>
    <n v="355418415"/>
    <d v="2020-03-11T00:00:00"/>
    <d v="2020-04-27T00:00:00"/>
    <n v="90643.73"/>
    <x v="0"/>
  </r>
  <r>
    <x v="1"/>
    <n v="4"/>
    <n v="111"/>
    <n v="89100601"/>
    <s v="3012"/>
    <n v="355610446"/>
    <d v="2020-03-10T00:00:00"/>
    <d v="2020-04-23T00:00:00"/>
    <n v="84857.96"/>
    <x v="0"/>
  </r>
  <r>
    <x v="1"/>
    <n v="11"/>
    <n v="111"/>
    <n v="89100601"/>
    <s v="3012"/>
    <n v="355803102"/>
    <d v="2020-10-20T00:00:00"/>
    <d v="2020-11-16T00:00:00"/>
    <n v="48161.25"/>
    <x v="0"/>
  </r>
  <r>
    <x v="1"/>
    <n v="1"/>
    <n v="111"/>
    <n v="89100601"/>
    <s v="3012"/>
    <n v="360527451"/>
    <d v="2020-01-01T00:00:00"/>
    <d v="2020-01-27T00:00:00"/>
    <n v="51021.54"/>
    <x v="0"/>
  </r>
  <r>
    <x v="1"/>
    <n v="10"/>
    <n v="111"/>
    <n v="89100601"/>
    <s v="3012"/>
    <n v="366206461"/>
    <d v="2020-10-02T00:00:00"/>
    <d v="2020-10-21T00:00:00"/>
    <n v="30634.84"/>
    <x v="0"/>
  </r>
  <r>
    <x v="1"/>
    <n v="2"/>
    <n v="111"/>
    <n v="89100601"/>
    <s v="3012"/>
    <n v="366221407"/>
    <d v="2020-02-11T00:00:00"/>
    <d v="2020-02-29T00:00:00"/>
    <n v="32664.82"/>
    <x v="1"/>
  </r>
  <r>
    <x v="1"/>
    <n v="4"/>
    <n v="111"/>
    <n v="89100601"/>
    <s v="3012"/>
    <n v="366221407"/>
    <d v="2020-03-01T00:00:00"/>
    <d v="2020-04-16T00:00:00"/>
    <n v="82052.5"/>
    <x v="0"/>
  </r>
  <r>
    <x v="1"/>
    <n v="8"/>
    <n v="111"/>
    <n v="89100601"/>
    <s v="3012"/>
    <n v="370803038"/>
    <d v="2020-07-21T00:00:00"/>
    <d v="2020-08-31T00:00:00"/>
    <n v="79072.19"/>
    <x v="1"/>
  </r>
  <r>
    <x v="1"/>
    <n v="9"/>
    <n v="111"/>
    <n v="89100601"/>
    <s v="3012"/>
    <n v="370803038"/>
    <d v="2020-09-01T00:00:00"/>
    <d v="2020-09-30T00:00:00"/>
    <n v="55929.11"/>
    <x v="1"/>
  </r>
  <r>
    <x v="1"/>
    <n v="10"/>
    <n v="111"/>
    <n v="89100601"/>
    <s v="3012"/>
    <n v="370803038"/>
    <d v="2020-10-01T00:00:00"/>
    <d v="2020-10-27T00:00:00"/>
    <n v="50143.34"/>
    <x v="1"/>
  </r>
  <r>
    <x v="1"/>
    <n v="11"/>
    <n v="111"/>
    <n v="89100601"/>
    <s v="3012"/>
    <n v="375815457"/>
    <d v="2020-11-11T00:00:00"/>
    <d v="2020-11-30T00:00:00"/>
    <n v="36643.21"/>
    <x v="1"/>
  </r>
  <r>
    <x v="1"/>
    <n v="12"/>
    <n v="111"/>
    <n v="89100601"/>
    <s v="3012"/>
    <n v="375815457"/>
    <d v="2020-12-01T00:00:00"/>
    <d v="2020-12-19T00:00:00"/>
    <n v="34714.620000000003"/>
    <x v="6"/>
  </r>
  <r>
    <x v="1"/>
    <n v="5"/>
    <n v="111"/>
    <n v="89100601"/>
    <s v="3012"/>
    <n v="380118442"/>
    <d v="2020-04-29T00:00:00"/>
    <d v="2020-05-27T00:00:00"/>
    <n v="54000.52"/>
    <x v="1"/>
  </r>
  <r>
    <x v="1"/>
    <n v="6"/>
    <n v="111"/>
    <n v="89100601"/>
    <s v="3012"/>
    <n v="380118442"/>
    <d v="2020-05-28T00:00:00"/>
    <d v="2020-06-23T00:00:00"/>
    <n v="48405.26"/>
    <x v="1"/>
  </r>
  <r>
    <x v="1"/>
    <n v="10"/>
    <n v="111"/>
    <n v="89100601"/>
    <s v="3012"/>
    <n v="380412442"/>
    <d v="2020-09-25T00:00:00"/>
    <d v="2020-10-26T00:00:00"/>
    <n v="59786.29"/>
    <x v="1"/>
  </r>
  <r>
    <x v="1"/>
    <n v="1"/>
    <n v="111"/>
    <n v="89100601"/>
    <s v="3012"/>
    <n v="380514415"/>
    <d v="2020-01-01T00:00:00"/>
    <d v="2020-01-17T00:00:00"/>
    <n v="29035.39"/>
    <x v="0"/>
  </r>
  <r>
    <x v="1"/>
    <n v="1"/>
    <n v="111"/>
    <n v="89100601"/>
    <s v="3012"/>
    <n v="385819433"/>
    <d v="2020-01-01T00:00:00"/>
    <d v="2020-01-28T00:00:00"/>
    <n v="48997.22"/>
    <x v="0"/>
  </r>
  <r>
    <x v="1"/>
    <n v="11"/>
    <n v="111"/>
    <n v="89100601"/>
    <s v="3012"/>
    <n v="385928435"/>
    <d v="2020-11-20T00:00:00"/>
    <d v="2020-11-30T00:00:00"/>
    <n v="17837.5"/>
    <x v="1"/>
  </r>
  <r>
    <x v="1"/>
    <n v="12"/>
    <n v="111"/>
    <n v="89100601"/>
    <s v="3012"/>
    <n v="385928435"/>
    <d v="2020-12-01T00:00:00"/>
    <d v="2020-12-02T00:00:00"/>
    <n v="1783.75"/>
    <x v="5"/>
  </r>
  <r>
    <x v="1"/>
    <n v="2"/>
    <n v="111"/>
    <n v="89100601"/>
    <s v="3012"/>
    <n v="390120418"/>
    <d v="2020-02-18T00:00:00"/>
    <d v="2020-02-29T00:00:00"/>
    <n v="21586.04"/>
    <x v="0"/>
  </r>
  <r>
    <x v="1"/>
    <n v="4"/>
    <n v="111"/>
    <n v="89100601"/>
    <s v="3012"/>
    <n v="390120418"/>
    <d v="2020-04-01T00:00:00"/>
    <d v="2020-04-30T00:00:00"/>
    <n v="52163.27"/>
    <x v="0"/>
  </r>
  <r>
    <x v="1"/>
    <n v="5"/>
    <n v="111"/>
    <n v="89100601"/>
    <s v="3012"/>
    <n v="390312407"/>
    <d v="2020-05-15T00:00:00"/>
    <d v="2020-05-27T00:00:00"/>
    <n v="21405"/>
    <x v="1"/>
  </r>
  <r>
    <x v="1"/>
    <n v="6"/>
    <n v="111"/>
    <n v="89100601"/>
    <s v="3012"/>
    <n v="390312407"/>
    <d v="2020-05-28T00:00:00"/>
    <d v="2020-06-29T00:00:00"/>
    <n v="57080"/>
    <x v="1"/>
  </r>
  <r>
    <x v="1"/>
    <n v="7"/>
    <n v="111"/>
    <n v="89100601"/>
    <s v="3012"/>
    <n v="390312407"/>
    <d v="2020-06-30T00:00:00"/>
    <d v="2020-07-02T00:00:00"/>
    <n v="3567.5"/>
    <x v="0"/>
  </r>
  <r>
    <x v="1"/>
    <n v="5"/>
    <n v="111"/>
    <n v="89100601"/>
    <s v="3012"/>
    <n v="390619417"/>
    <d v="2020-04-27T00:00:00"/>
    <d v="2020-05-27T00:00:00"/>
    <n v="57857.7"/>
    <x v="1"/>
  </r>
  <r>
    <x v="1"/>
    <n v="6"/>
    <n v="111"/>
    <n v="89100601"/>
    <s v="3012"/>
    <n v="390619417"/>
    <d v="2020-05-28T00:00:00"/>
    <d v="2020-06-29T00:00:00"/>
    <n v="60845.84"/>
    <x v="1"/>
  </r>
  <r>
    <x v="1"/>
    <n v="7"/>
    <n v="111"/>
    <n v="89100601"/>
    <s v="3012"/>
    <n v="390619417"/>
    <d v="2020-06-30T00:00:00"/>
    <d v="2020-07-03T00:00:00"/>
    <n v="5351.25"/>
    <x v="0"/>
  </r>
  <r>
    <x v="1"/>
    <n v="4"/>
    <n v="111"/>
    <n v="89100601"/>
    <s v="3012"/>
    <n v="395214054"/>
    <d v="2020-03-24T00:00:00"/>
    <d v="2020-04-30T00:00:00"/>
    <n v="65998.75"/>
    <x v="1"/>
  </r>
  <r>
    <x v="1"/>
    <n v="5"/>
    <n v="111"/>
    <n v="89100601"/>
    <s v="3012"/>
    <n v="395214054"/>
    <d v="2020-05-01T00:00:00"/>
    <d v="2020-05-26T00:00:00"/>
    <n v="44593.75"/>
    <x v="0"/>
  </r>
  <r>
    <x v="1"/>
    <n v="4"/>
    <n v="111"/>
    <n v="89100601"/>
    <s v="3012"/>
    <n v="395506766"/>
    <d v="2020-03-24T00:00:00"/>
    <d v="2020-04-29T00:00:00"/>
    <n v="63358.05"/>
    <x v="0"/>
  </r>
  <r>
    <x v="1"/>
    <n v="4"/>
    <n v="111"/>
    <n v="89100601"/>
    <s v="3012"/>
    <n v="395506766"/>
    <d v="2020-03-24T00:00:00"/>
    <d v="2020-04-30T00:00:00"/>
    <n v="59657.32"/>
    <x v="0"/>
  </r>
  <r>
    <x v="1"/>
    <n v="8"/>
    <n v="111"/>
    <n v="89100601"/>
    <s v="3012"/>
    <n v="396229420"/>
    <d v="2020-07-16T00:00:00"/>
    <d v="2020-08-31T00:00:00"/>
    <n v="82052.5"/>
    <x v="1"/>
  </r>
  <r>
    <x v="1"/>
    <n v="9"/>
    <n v="111"/>
    <n v="89100601"/>
    <s v="3012"/>
    <n v="396229420"/>
    <d v="2020-09-01T00:00:00"/>
    <d v="2020-09-23T00:00:00"/>
    <n v="39242.5"/>
    <x v="0"/>
  </r>
  <r>
    <x v="1"/>
    <n v="2"/>
    <n v="111"/>
    <n v="89100601"/>
    <s v="3012"/>
    <n v="400414146"/>
    <d v="2020-02-10T00:00:00"/>
    <d v="2020-02-29T00:00:00"/>
    <n v="34479.53"/>
    <x v="1"/>
  </r>
  <r>
    <x v="1"/>
    <n v="3"/>
    <n v="111"/>
    <n v="89100601"/>
    <s v="3012"/>
    <n v="400414146"/>
    <d v="2020-03-01T00:00:00"/>
    <d v="2020-03-10T00:00:00"/>
    <n v="16053.75"/>
    <x v="0"/>
  </r>
  <r>
    <x v="1"/>
    <n v="6"/>
    <n v="111"/>
    <n v="89100601"/>
    <s v="3012"/>
    <n v="401201462"/>
    <d v="2020-05-22T00:00:00"/>
    <d v="2020-06-29T00:00:00"/>
    <n v="73286.42"/>
    <x v="1"/>
  </r>
  <r>
    <x v="1"/>
    <n v="7"/>
    <n v="111"/>
    <n v="89100601"/>
    <s v="3012"/>
    <n v="401201462"/>
    <d v="2020-06-30T00:00:00"/>
    <d v="2020-07-21T00:00:00"/>
    <n v="40500.39"/>
    <x v="0"/>
  </r>
  <r>
    <x v="1"/>
    <n v="5"/>
    <n v="111"/>
    <n v="89100601"/>
    <s v="3012"/>
    <n v="405704417"/>
    <d v="2020-05-14T00:00:00"/>
    <d v="2020-05-27T00:00:00"/>
    <n v="25071.67"/>
    <x v="1"/>
  </r>
  <r>
    <x v="1"/>
    <n v="6"/>
    <n v="111"/>
    <n v="89100601"/>
    <s v="3012"/>
    <n v="405704417"/>
    <d v="2020-05-28T00:00:00"/>
    <d v="2020-06-29T00:00:00"/>
    <n v="61714.879999999997"/>
    <x v="1"/>
  </r>
  <r>
    <x v="1"/>
    <n v="7"/>
    <n v="111"/>
    <n v="89100601"/>
    <s v="3012"/>
    <n v="405704417"/>
    <d v="2020-06-30T00:00:00"/>
    <d v="2020-07-15T00:00:00"/>
    <n v="28928.85"/>
    <x v="0"/>
  </r>
  <r>
    <x v="1"/>
    <n v="1"/>
    <n v="111"/>
    <n v="89100601"/>
    <s v="3012"/>
    <n v="406107093"/>
    <d v="2020-01-15T00:00:00"/>
    <d v="2020-01-31T00:00:00"/>
    <n v="29035.39"/>
    <x v="1"/>
  </r>
  <r>
    <x v="1"/>
    <n v="2"/>
    <n v="111"/>
    <n v="89100601"/>
    <s v="3012"/>
    <n v="406107093"/>
    <d v="2020-02-01T00:00:00"/>
    <d v="2020-02-29T00:00:00"/>
    <n v="50811.94"/>
    <x v="1"/>
  </r>
  <r>
    <x v="1"/>
    <n v="4"/>
    <n v="111"/>
    <n v="89100601"/>
    <s v="3012"/>
    <n v="406107093"/>
    <d v="2020-03-01T00:00:00"/>
    <d v="2020-04-15T00:00:00"/>
    <n v="80268.75"/>
    <x v="0"/>
  </r>
  <r>
    <x v="1"/>
    <n v="6"/>
    <n v="111"/>
    <n v="89100601"/>
    <s v="3012"/>
    <n v="406225459"/>
    <d v="2020-06-08T00:00:00"/>
    <d v="2020-06-29T00:00:00"/>
    <n v="33859.56"/>
    <x v="1"/>
  </r>
  <r>
    <x v="1"/>
    <n v="7"/>
    <n v="111"/>
    <n v="89100601"/>
    <s v="3012"/>
    <n v="406225459"/>
    <d v="2020-06-30T00:00:00"/>
    <d v="2020-07-24T00:00:00"/>
    <n v="38696.639999999999"/>
    <x v="0"/>
  </r>
  <r>
    <x v="1"/>
    <n v="9"/>
    <n v="111"/>
    <n v="89100601"/>
    <s v="3012"/>
    <n v="415306433"/>
    <d v="2020-09-03T00:00:00"/>
    <d v="2020-09-30T00:00:00"/>
    <n v="43533.72"/>
    <x v="1"/>
  </r>
  <r>
    <x v="1"/>
    <n v="10"/>
    <n v="111"/>
    <n v="89100601"/>
    <s v="3012"/>
    <n v="415306433"/>
    <d v="2020-10-01T00:00:00"/>
    <d v="2020-10-13T00:00:00"/>
    <n v="19348.32"/>
    <x v="0"/>
  </r>
  <r>
    <x v="1"/>
    <n v="12"/>
    <n v="111"/>
    <n v="89100601"/>
    <s v="3012"/>
    <n v="415409951"/>
    <d v="2020-12-01T00:00:00"/>
    <d v="2020-12-10T00:00:00"/>
    <n v="16053.75"/>
    <x v="0"/>
  </r>
  <r>
    <x v="1"/>
    <n v="5"/>
    <n v="111"/>
    <n v="89100601"/>
    <s v="3012"/>
    <n v="416019423"/>
    <d v="2020-04-28T00:00:00"/>
    <d v="2020-05-27T00:00:00"/>
    <n v="55929.11"/>
    <x v="1"/>
  </r>
  <r>
    <x v="1"/>
    <n v="6"/>
    <n v="111"/>
    <n v="89100601"/>
    <s v="3012"/>
    <n v="416019423"/>
    <d v="2020-05-28T00:00:00"/>
    <d v="2020-06-01T00:00:00"/>
    <n v="7714.36"/>
    <x v="0"/>
  </r>
  <r>
    <x v="1"/>
    <n v="11"/>
    <n v="111"/>
    <n v="89100601"/>
    <s v="3012"/>
    <n v="416202403"/>
    <d v="2020-10-26T00:00:00"/>
    <d v="2020-11-27T00:00:00"/>
    <n v="57080"/>
    <x v="0"/>
  </r>
  <r>
    <x v="1"/>
    <n v="11"/>
    <n v="111"/>
    <n v="89100601"/>
    <s v="3012"/>
    <n v="416217453"/>
    <d v="2020-11-14T00:00:00"/>
    <d v="2020-11-30T00:00:00"/>
    <n v="28540"/>
    <x v="1"/>
  </r>
  <r>
    <x v="1"/>
    <n v="12"/>
    <n v="111"/>
    <n v="89100601"/>
    <s v="3012"/>
    <n v="416217453"/>
    <d v="2020-12-01T00:00:00"/>
    <d v="2020-12-17T00:00:00"/>
    <n v="28540"/>
    <x v="0"/>
  </r>
  <r>
    <x v="1"/>
    <n v="10"/>
    <n v="111"/>
    <n v="89100601"/>
    <s v="3012"/>
    <n v="4174598010"/>
    <d v="2020-10-14T00:00:00"/>
    <d v="2020-10-30T00:00:00"/>
    <n v="28540"/>
    <x v="1"/>
  </r>
  <r>
    <x v="1"/>
    <n v="11"/>
    <n v="111"/>
    <n v="89100601"/>
    <s v="3012"/>
    <n v="4174598010"/>
    <d v="2020-10-31T00:00:00"/>
    <d v="2020-11-30T00:00:00"/>
    <n v="53512.5"/>
    <x v="1"/>
  </r>
  <r>
    <x v="1"/>
    <n v="12"/>
    <n v="111"/>
    <n v="89100601"/>
    <s v="3012"/>
    <n v="4174598010"/>
    <d v="2020-12-01T00:00:00"/>
    <d v="2020-12-10T00:00:00"/>
    <n v="0"/>
    <x v="0"/>
  </r>
  <r>
    <x v="1"/>
    <n v="11"/>
    <n v="111"/>
    <n v="89100601"/>
    <s v="3012"/>
    <n v="420330410"/>
    <d v="2020-11-03T00:00:00"/>
    <d v="2020-11-30T00:00:00"/>
    <n v="48161.25"/>
    <x v="1"/>
  </r>
  <r>
    <x v="1"/>
    <n v="12"/>
    <n v="111"/>
    <n v="89100601"/>
    <s v="3012"/>
    <n v="420330410"/>
    <d v="2020-12-01T00:00:00"/>
    <d v="2020-12-18T00:00:00"/>
    <n v="30323.75"/>
    <x v="6"/>
  </r>
  <r>
    <x v="1"/>
    <n v="10"/>
    <n v="111"/>
    <n v="89100601"/>
    <s v="3012"/>
    <n v="425829461"/>
    <d v="2020-10-20T00:00:00"/>
    <d v="2020-10-23T00:00:00"/>
    <n v="5785.77"/>
    <x v="0"/>
  </r>
  <r>
    <x v="1"/>
    <n v="11"/>
    <n v="111"/>
    <n v="89100601"/>
    <s v="3012"/>
    <n v="430203405"/>
    <d v="2020-10-23T00:00:00"/>
    <d v="2020-11-30T00:00:00"/>
    <n v="73286.42"/>
    <x v="1"/>
  </r>
  <r>
    <x v="1"/>
    <n v="12"/>
    <n v="111"/>
    <n v="89100601"/>
    <s v="3012"/>
    <n v="430203405"/>
    <d v="2020-12-01T00:00:00"/>
    <d v="2020-12-14T00:00:00"/>
    <n v="25071.67"/>
    <x v="6"/>
  </r>
  <r>
    <x v="1"/>
    <n v="5"/>
    <n v="111"/>
    <n v="89100601"/>
    <s v="3012"/>
    <n v="430506471"/>
    <d v="2020-05-05T00:00:00"/>
    <d v="2020-05-27T00:00:00"/>
    <n v="42428.98"/>
    <x v="1"/>
  </r>
  <r>
    <x v="1"/>
    <n v="6"/>
    <n v="111"/>
    <n v="89100601"/>
    <s v="3012"/>
    <n v="430506471"/>
    <d v="2020-05-28T00:00:00"/>
    <d v="2020-06-29T00:00:00"/>
    <n v="61714.879999999997"/>
    <x v="1"/>
  </r>
  <r>
    <x v="1"/>
    <n v="7"/>
    <n v="111"/>
    <n v="89100601"/>
    <s v="3012"/>
    <n v="430506471"/>
    <d v="2020-06-30T00:00:00"/>
    <d v="2020-07-31T00:00:00"/>
    <n v="59786.29"/>
    <x v="0"/>
  </r>
  <r>
    <x v="1"/>
    <n v="12"/>
    <n v="111"/>
    <n v="89100601"/>
    <s v="3022"/>
    <n v="430613434"/>
    <d v="2020-12-07T00:00:00"/>
    <d v="2020-12-07T00:00:00"/>
    <n v="0"/>
    <x v="0"/>
  </r>
  <r>
    <x v="1"/>
    <n v="6"/>
    <n v="111"/>
    <n v="89100601"/>
    <s v="3012"/>
    <n v="435830748"/>
    <d v="2020-05-26T00:00:00"/>
    <d v="2020-06-29T00:00:00"/>
    <n v="54820.24"/>
    <x v="1"/>
  </r>
  <r>
    <x v="1"/>
    <n v="7"/>
    <n v="111"/>
    <n v="89100601"/>
    <s v="3012"/>
    <n v="435830748"/>
    <d v="2020-06-30T00:00:00"/>
    <d v="2020-07-28T00:00:00"/>
    <n v="45146.080000000002"/>
    <x v="0"/>
  </r>
  <r>
    <x v="1"/>
    <n v="6"/>
    <n v="111"/>
    <n v="89100601"/>
    <s v="3012"/>
    <n v="436228454"/>
    <d v="2020-05-18T00:00:00"/>
    <d v="2020-06-29T00:00:00"/>
    <n v="80131.740000000005"/>
    <x v="1"/>
  </r>
  <r>
    <x v="1"/>
    <n v="7"/>
    <n v="111"/>
    <n v="89100601"/>
    <s v="3012"/>
    <n v="436228454"/>
    <d v="2020-06-30T00:00:00"/>
    <d v="2020-07-31T00:00:00"/>
    <n v="55296.25"/>
    <x v="1"/>
  </r>
  <r>
    <x v="1"/>
    <n v="8"/>
    <n v="111"/>
    <n v="89100601"/>
    <s v="3012"/>
    <n v="436228454"/>
    <d v="2020-08-01T00:00:00"/>
    <d v="2020-08-20T00:00:00"/>
    <n v="33891.25"/>
    <x v="0"/>
  </r>
  <r>
    <x v="1"/>
    <n v="11"/>
    <n v="111"/>
    <n v="89100601"/>
    <s v="3012"/>
    <n v="445214464"/>
    <d v="2020-10-29T00:00:00"/>
    <d v="2020-11-30T00:00:00"/>
    <n v="61714.879999999997"/>
    <x v="1"/>
  </r>
  <r>
    <x v="1"/>
    <n v="12"/>
    <n v="111"/>
    <n v="89100601"/>
    <s v="3012"/>
    <n v="445214464"/>
    <d v="2020-12-01T00:00:00"/>
    <d v="2020-12-04T00:00:00"/>
    <n v="5785.77"/>
    <x v="0"/>
  </r>
  <r>
    <x v="1"/>
    <n v="1"/>
    <n v="111"/>
    <n v="89100601"/>
    <s v="3012"/>
    <n v="445611465"/>
    <d v="2019-12-30T00:00:00"/>
    <d v="2020-01-15T00:00:00"/>
    <n v="28712.53"/>
    <x v="0"/>
  </r>
  <r>
    <x v="1"/>
    <n v="11"/>
    <n v="111"/>
    <n v="89100601"/>
    <s v="3012"/>
    <n v="446006424"/>
    <d v="2020-10-30T00:00:00"/>
    <d v="2020-11-30T00:00:00"/>
    <n v="55296.25"/>
    <x v="1"/>
  </r>
  <r>
    <x v="1"/>
    <n v="12"/>
    <n v="111"/>
    <n v="89100601"/>
    <s v="3012"/>
    <n v="446006424"/>
    <d v="2020-12-01T00:00:00"/>
    <d v="2020-12-11T00:00:00"/>
    <n v="17837.5"/>
    <x v="0"/>
  </r>
  <r>
    <x v="1"/>
    <n v="5"/>
    <n v="111"/>
    <n v="89100601"/>
    <s v="3012"/>
    <n v="456112408"/>
    <d v="2020-05-13T00:00:00"/>
    <d v="2020-05-27T00:00:00"/>
    <n v="24972.5"/>
    <x v="1"/>
  </r>
  <r>
    <x v="1"/>
    <n v="6"/>
    <n v="111"/>
    <n v="89100601"/>
    <s v="3012"/>
    <n v="456112408"/>
    <d v="2020-05-28T00:00:00"/>
    <d v="2020-06-29T00:00:00"/>
    <n v="57080"/>
    <x v="1"/>
  </r>
  <r>
    <x v="1"/>
    <n v="7"/>
    <n v="111"/>
    <n v="89100601"/>
    <s v="3012"/>
    <n v="456112408"/>
    <d v="2020-06-30T00:00:00"/>
    <d v="2020-07-21T00:00:00"/>
    <n v="37458.75"/>
    <x v="0"/>
  </r>
  <r>
    <x v="1"/>
    <n v="12"/>
    <n v="111"/>
    <n v="89100601"/>
    <s v="3012"/>
    <n v="456211757"/>
    <d v="2020-12-16T00:00:00"/>
    <d v="2020-12-21T00:00:00"/>
    <n v="8918.75"/>
    <x v="0"/>
  </r>
  <r>
    <x v="1"/>
    <n v="12"/>
    <n v="111"/>
    <n v="89100601"/>
    <s v="3012"/>
    <n v="460304449"/>
    <d v="2020-12-01T00:00:00"/>
    <d v="2020-12-18T00:00:00"/>
    <n v="30323.75"/>
    <x v="0"/>
  </r>
  <r>
    <x v="1"/>
    <n v="4"/>
    <n v="111"/>
    <n v="89100601"/>
    <s v="3012"/>
    <n v="465418490"/>
    <d v="2020-04-15T00:00:00"/>
    <d v="2020-04-30T00:00:00"/>
    <n v="26756.25"/>
    <x v="0"/>
  </r>
  <r>
    <x v="1"/>
    <n v="1"/>
    <n v="111"/>
    <n v="89100601"/>
    <s v="3012"/>
    <n v="465616404"/>
    <d v="2020-01-01T00:00:00"/>
    <d v="2020-01-31T00:00:00"/>
    <n v="58871.01"/>
    <x v="1"/>
  </r>
  <r>
    <x v="1"/>
    <n v="3"/>
    <n v="111"/>
    <n v="89100601"/>
    <s v="3012"/>
    <n v="465616404"/>
    <d v="2020-02-01T00:00:00"/>
    <d v="2020-03-05T00:00:00"/>
    <n v="63643.47"/>
    <x v="0"/>
  </r>
  <r>
    <x v="1"/>
    <n v="11"/>
    <n v="111"/>
    <n v="89100601"/>
    <s v="3012"/>
    <n v="480623405"/>
    <d v="2020-11-10T00:00:00"/>
    <d v="2020-11-13T00:00:00"/>
    <n v="5785.77"/>
    <x v="0"/>
  </r>
  <r>
    <x v="1"/>
    <n v="7"/>
    <n v="111"/>
    <n v="89100601"/>
    <s v="3012"/>
    <n v="480821411"/>
    <d v="2020-07-15T00:00:00"/>
    <d v="2020-07-31T00:00:00"/>
    <n v="28540"/>
    <x v="1"/>
  </r>
  <r>
    <x v="1"/>
    <n v="8"/>
    <n v="111"/>
    <n v="89100601"/>
    <s v="3012"/>
    <n v="480821411"/>
    <d v="2020-08-01T00:00:00"/>
    <d v="2020-08-02T00:00:00"/>
    <n v="5415.66"/>
    <x v="0"/>
  </r>
  <r>
    <x v="1"/>
    <n v="8"/>
    <n v="111"/>
    <n v="89100601"/>
    <s v="3012"/>
    <n v="480821411"/>
    <d v="2020-08-01T00:00:00"/>
    <d v="2020-08-31T00:00:00"/>
    <n v="53512.5"/>
    <x v="1"/>
  </r>
  <r>
    <x v="1"/>
    <n v="9"/>
    <n v="111"/>
    <n v="89100601"/>
    <s v="3012"/>
    <n v="480821411"/>
    <d v="2020-09-01T00:00:00"/>
    <d v="2020-09-18T00:00:00"/>
    <n v="30323.75"/>
    <x v="0"/>
  </r>
  <r>
    <x v="1"/>
    <n v="11"/>
    <n v="111"/>
    <n v="89100601"/>
    <s v="3012"/>
    <n v="481001422"/>
    <d v="2020-10-27T00:00:00"/>
    <d v="2020-11-30T00:00:00"/>
    <n v="65572.06"/>
    <x v="1"/>
  </r>
  <r>
    <x v="1"/>
    <n v="12"/>
    <n v="111"/>
    <n v="89100601"/>
    <s v="3012"/>
    <n v="481001422"/>
    <d v="2020-12-01T00:00:00"/>
    <d v="2020-12-08T00:00:00"/>
    <n v="13500.13"/>
    <x v="1"/>
  </r>
  <r>
    <x v="1"/>
    <n v="12"/>
    <n v="111"/>
    <n v="89100601"/>
    <s v="3012"/>
    <n v="481001422"/>
    <d v="2020-12-10T00:00:00"/>
    <d v="2020-12-16T00:00:00"/>
    <n v="11571.54"/>
    <x v="0"/>
  </r>
  <r>
    <x v="1"/>
    <n v="7"/>
    <n v="111"/>
    <n v="89100601"/>
    <s v="3012"/>
    <n v="485418420"/>
    <d v="2020-07-13T00:00:00"/>
    <d v="2020-07-31T00:00:00"/>
    <n v="34714.620000000003"/>
    <x v="1"/>
  </r>
  <r>
    <x v="1"/>
    <n v="8"/>
    <n v="111"/>
    <n v="89100601"/>
    <s v="3012"/>
    <n v="485418420"/>
    <d v="2020-08-01T00:00:00"/>
    <d v="2020-08-31T00:00:00"/>
    <n v="53512.5"/>
    <x v="1"/>
  </r>
  <r>
    <x v="1"/>
    <n v="9"/>
    <n v="111"/>
    <n v="89100601"/>
    <s v="3012"/>
    <n v="485418420"/>
    <d v="2020-09-01T00:00:00"/>
    <d v="2020-09-30T00:00:00"/>
    <n v="51728.75"/>
    <x v="0"/>
  </r>
  <r>
    <x v="1"/>
    <n v="4"/>
    <n v="111"/>
    <n v="89100601"/>
    <s v="3012"/>
    <n v="495103006"/>
    <d v="2020-04-02T00:00:00"/>
    <d v="2020-04-08T00:00:00"/>
    <n v="11571.54"/>
    <x v="0"/>
  </r>
  <r>
    <x v="1"/>
    <n v="1"/>
    <n v="111"/>
    <n v="89100601"/>
    <s v="3012"/>
    <n v="5179664028"/>
    <d v="2020-01-01T00:00:00"/>
    <d v="2020-01-10T00:00:00"/>
    <n v="16332.41"/>
    <x v="4"/>
  </r>
  <r>
    <x v="1"/>
    <n v="10"/>
    <n v="111"/>
    <n v="89100601"/>
    <s v="3012"/>
    <n v="521023119"/>
    <d v="2020-09-30T00:00:00"/>
    <d v="2020-10-30T00:00:00"/>
    <n v="53512.5"/>
    <x v="1"/>
  </r>
  <r>
    <x v="1"/>
    <n v="11"/>
    <n v="111"/>
    <n v="89100601"/>
    <s v="3012"/>
    <n v="521023119"/>
    <d v="2020-10-31T00:00:00"/>
    <d v="2020-11-13T00:00:00"/>
    <n v="23188.75"/>
    <x v="0"/>
  </r>
  <r>
    <x v="1"/>
    <n v="10"/>
    <n v="111"/>
    <n v="89100601"/>
    <s v="3012"/>
    <n v="525717311"/>
    <d v="2020-10-20T00:00:00"/>
    <d v="2020-10-22T00:00:00"/>
    <n v="3567.5"/>
    <x v="15"/>
  </r>
  <r>
    <x v="1"/>
    <n v="5"/>
    <n v="111"/>
    <n v="89100601"/>
    <s v="3012"/>
    <n v="531226219"/>
    <d v="2020-05-12T00:00:00"/>
    <d v="2020-05-27T00:00:00"/>
    <n v="26756.25"/>
    <x v="1"/>
  </r>
  <r>
    <x v="1"/>
    <n v="6"/>
    <n v="111"/>
    <n v="89100601"/>
    <s v="3012"/>
    <n v="531226219"/>
    <d v="2020-05-28T00:00:00"/>
    <d v="2020-06-29T00:00:00"/>
    <n v="57080"/>
    <x v="1"/>
  </r>
  <r>
    <x v="1"/>
    <n v="7"/>
    <n v="111"/>
    <n v="89100601"/>
    <s v="3012"/>
    <n v="531226219"/>
    <d v="2020-06-30T00:00:00"/>
    <d v="2020-07-15T00:00:00"/>
    <n v="26756.25"/>
    <x v="0"/>
  </r>
  <r>
    <x v="1"/>
    <n v="11"/>
    <n v="111"/>
    <n v="89100601"/>
    <s v="3022"/>
    <n v="535214086"/>
    <d v="2020-11-20T00:00:00"/>
    <d v="2020-11-20T00:00:00"/>
    <n v="0"/>
    <x v="0"/>
  </r>
  <r>
    <x v="1"/>
    <n v="11"/>
    <n v="111"/>
    <n v="89100601"/>
    <s v="3022"/>
    <n v="535214086"/>
    <d v="2020-11-25T00:00:00"/>
    <d v="2020-11-25T00:00:00"/>
    <n v="0"/>
    <x v="0"/>
  </r>
  <r>
    <x v="1"/>
    <n v="11"/>
    <n v="111"/>
    <n v="89100601"/>
    <s v="3022"/>
    <n v="535214086"/>
    <d v="2020-11-30T00:00:00"/>
    <d v="2020-11-30T00:00:00"/>
    <n v="0"/>
    <x v="0"/>
  </r>
  <r>
    <x v="1"/>
    <n v="12"/>
    <n v="111"/>
    <n v="89100601"/>
    <s v="3022"/>
    <n v="535214086"/>
    <d v="2020-12-21T00:00:00"/>
    <d v="2020-12-21T00:00:00"/>
    <n v="0"/>
    <x v="0"/>
  </r>
  <r>
    <x v="1"/>
    <n v="4"/>
    <n v="111"/>
    <n v="89100601"/>
    <s v="3012"/>
    <n v="535504063"/>
    <d v="2020-04-14T00:00:00"/>
    <d v="2020-04-30T00:00:00"/>
    <n v="28540"/>
    <x v="1"/>
  </r>
  <r>
    <x v="1"/>
    <n v="5"/>
    <n v="111"/>
    <n v="89100601"/>
    <s v="3012"/>
    <n v="535504063"/>
    <d v="2020-05-01T00:00:00"/>
    <d v="2020-05-27T00:00:00"/>
    <n v="46377.5"/>
    <x v="1"/>
  </r>
  <r>
    <x v="1"/>
    <n v="6"/>
    <n v="111"/>
    <n v="89100601"/>
    <s v="3012"/>
    <n v="535504063"/>
    <d v="2020-05-28T00:00:00"/>
    <d v="2020-06-18T00:00:00"/>
    <n v="37458.75"/>
    <x v="0"/>
  </r>
  <r>
    <x v="1"/>
    <n v="10"/>
    <n v="111"/>
    <n v="89100601"/>
    <s v="3012"/>
    <n v="535902284"/>
    <d v="2020-09-29T00:00:00"/>
    <d v="2020-10-20T00:00:00"/>
    <n v="37458.75"/>
    <x v="0"/>
  </r>
  <r>
    <x v="1"/>
    <n v="9"/>
    <n v="111"/>
    <n v="89100601"/>
    <s v="3012"/>
    <n v="5603110909"/>
    <d v="2020-08-26T00:00:00"/>
    <d v="2020-09-08T00:00:00"/>
    <n v="23188.75"/>
    <x v="17"/>
  </r>
  <r>
    <x v="1"/>
    <n v="1"/>
    <n v="111"/>
    <n v="89100601"/>
    <s v="3012"/>
    <n v="5703261157"/>
    <d v="2020-01-01T00:00:00"/>
    <d v="2020-01-06T00:00:00"/>
    <n v="9073.56"/>
    <x v="3"/>
  </r>
  <r>
    <x v="1"/>
    <n v="11"/>
    <n v="111"/>
    <n v="89100601"/>
    <s v="3022"/>
    <n v="5855270124"/>
    <d v="2020-11-16T00:00:00"/>
    <d v="2020-11-16T00:00:00"/>
    <n v="0"/>
    <x v="0"/>
  </r>
  <r>
    <x v="1"/>
    <n v="11"/>
    <n v="111"/>
    <n v="89100601"/>
    <s v="3022"/>
    <n v="5855270124"/>
    <d v="2020-11-23T00:00:00"/>
    <d v="2020-11-23T00:00:00"/>
    <n v="0"/>
    <x v="0"/>
  </r>
  <r>
    <x v="1"/>
    <n v="12"/>
    <n v="111"/>
    <n v="89100601"/>
    <s v="3022"/>
    <n v="5855270124"/>
    <d v="2020-12-01T00:00:00"/>
    <d v="2020-12-01T00:00:00"/>
    <n v="0"/>
    <x v="0"/>
  </r>
  <r>
    <x v="1"/>
    <n v="12"/>
    <n v="111"/>
    <n v="89100601"/>
    <s v="3022"/>
    <n v="5855270124"/>
    <d v="2020-12-07T00:00:00"/>
    <d v="2020-12-07T00:00:00"/>
    <n v="0"/>
    <x v="0"/>
  </r>
  <r>
    <x v="1"/>
    <n v="12"/>
    <n v="111"/>
    <n v="89100601"/>
    <s v="3022"/>
    <n v="5855270124"/>
    <d v="2020-12-14T00:00:00"/>
    <d v="2020-12-14T00:00:00"/>
    <n v="0"/>
    <x v="0"/>
  </r>
  <r>
    <x v="1"/>
    <n v="12"/>
    <n v="111"/>
    <n v="89100601"/>
    <s v="3022"/>
    <n v="5855270124"/>
    <d v="2020-12-21T00:00:00"/>
    <d v="2020-12-21T00:00:00"/>
    <n v="0"/>
    <x v="0"/>
  </r>
  <r>
    <x v="1"/>
    <n v="12"/>
    <n v="111"/>
    <n v="89100601"/>
    <s v="3022"/>
    <n v="5855270124"/>
    <d v="2020-12-27T00:00:00"/>
    <d v="2020-12-27T00:00:00"/>
    <n v="0"/>
    <x v="0"/>
  </r>
  <r>
    <x v="1"/>
    <n v="11"/>
    <n v="111"/>
    <n v="89100601"/>
    <s v="3022"/>
    <n v="6058081546"/>
    <d v="2020-11-16T00:00:00"/>
    <d v="2020-11-16T00:00:00"/>
    <n v="0"/>
    <x v="0"/>
  </r>
  <r>
    <x v="1"/>
    <n v="11"/>
    <n v="111"/>
    <n v="89100601"/>
    <s v="3022"/>
    <n v="6058081546"/>
    <d v="2020-11-20T00:00:00"/>
    <d v="2020-11-20T00:00:00"/>
    <n v="0"/>
    <x v="0"/>
  </r>
  <r>
    <x v="1"/>
    <n v="12"/>
    <n v="111"/>
    <n v="89100601"/>
    <s v="3022"/>
    <n v="6261180893"/>
    <d v="2020-12-26T00:00:00"/>
    <d v="2020-12-26T00:00:00"/>
    <n v="0"/>
    <x v="0"/>
  </r>
  <r>
    <x v="1"/>
    <n v="11"/>
    <n v="111"/>
    <n v="89100601"/>
    <s v="3022"/>
    <n v="6361080726"/>
    <d v="2020-11-16T00:00:00"/>
    <d v="2020-11-16T00:00:00"/>
    <n v="0"/>
    <x v="0"/>
  </r>
  <r>
    <x v="1"/>
    <n v="11"/>
    <n v="111"/>
    <n v="89100601"/>
    <s v="3022"/>
    <n v="6361080726"/>
    <d v="2020-11-22T00:00:00"/>
    <d v="2020-11-22T00:00:00"/>
    <n v="0"/>
    <x v="0"/>
  </r>
  <r>
    <x v="1"/>
    <n v="12"/>
    <n v="111"/>
    <n v="89100601"/>
    <s v="3022"/>
    <n v="6361080726"/>
    <d v="2020-12-02T00:00:00"/>
    <d v="2020-12-02T00:00:00"/>
    <n v="0"/>
    <x v="0"/>
  </r>
  <r>
    <x v="1"/>
    <n v="12"/>
    <n v="111"/>
    <n v="89100601"/>
    <s v="3022"/>
    <n v="6761190326"/>
    <d v="2020-12-17T00:00:00"/>
    <d v="2020-12-17T00:00:00"/>
    <n v="0"/>
    <x v="0"/>
  </r>
  <r>
    <x v="1"/>
    <n v="12"/>
    <n v="111"/>
    <n v="89100601"/>
    <s v="3022"/>
    <n v="7159234434"/>
    <d v="2020-12-18T00:00:00"/>
    <d v="2020-12-18T00:00:00"/>
    <n v="0"/>
    <x v="0"/>
  </r>
  <r>
    <x v="1"/>
    <n v="12"/>
    <n v="111"/>
    <n v="89100601"/>
    <s v="3022"/>
    <n v="7507055369"/>
    <d v="2020-12-18T00:00:00"/>
    <d v="2020-12-18T00:00:00"/>
    <n v="0"/>
    <x v="0"/>
  </r>
  <r>
    <x v="1"/>
    <n v="12"/>
    <n v="111"/>
    <n v="89100601"/>
    <s v="3022"/>
    <n v="7709115315"/>
    <d v="2020-12-07T00:00:00"/>
    <d v="2020-12-07T00:00:00"/>
    <n v="0"/>
    <x v="0"/>
  </r>
  <r>
    <x v="1"/>
    <n v="11"/>
    <n v="111"/>
    <n v="89100601"/>
    <s v="3022"/>
    <n v="7962044673"/>
    <d v="2020-11-16T00:00:00"/>
    <d v="2020-11-16T00:00:00"/>
    <n v="0"/>
    <x v="0"/>
  </r>
  <r>
    <x v="1"/>
    <n v="11"/>
    <n v="111"/>
    <n v="89100601"/>
    <s v="3022"/>
    <n v="7962044673"/>
    <d v="2020-11-23T00:00:00"/>
    <d v="2020-11-23T00:00:00"/>
    <n v="0"/>
    <x v="0"/>
  </r>
  <r>
    <x v="1"/>
    <n v="11"/>
    <n v="111"/>
    <n v="89100601"/>
    <s v="3022"/>
    <n v="7962044673"/>
    <d v="2020-11-28T00:00:00"/>
    <d v="2020-11-28T00:00:00"/>
    <n v="0"/>
    <x v="0"/>
  </r>
  <r>
    <x v="1"/>
    <n v="12"/>
    <n v="111"/>
    <n v="89100601"/>
    <s v="3022"/>
    <n v="7962044673"/>
    <d v="2020-12-04T00:00:00"/>
    <d v="2020-12-04T00:00:00"/>
    <n v="0"/>
    <x v="0"/>
  </r>
  <r>
    <x v="1"/>
    <n v="12"/>
    <n v="111"/>
    <n v="89100601"/>
    <s v="3022"/>
    <n v="7962044673"/>
    <d v="2020-12-11T00:00:00"/>
    <d v="2020-12-11T00:00:00"/>
    <n v="0"/>
    <x v="0"/>
  </r>
  <r>
    <x v="1"/>
    <n v="12"/>
    <n v="111"/>
    <n v="89100601"/>
    <s v="3022"/>
    <n v="7962044673"/>
    <d v="2020-12-16T00:00:00"/>
    <d v="2020-12-16T00:00:00"/>
    <n v="0"/>
    <x v="0"/>
  </r>
  <r>
    <x v="1"/>
    <n v="12"/>
    <n v="111"/>
    <n v="89100601"/>
    <s v="3022"/>
    <n v="7962044673"/>
    <d v="2020-12-22T00:00:00"/>
    <d v="2020-12-22T00:00:00"/>
    <n v="0"/>
    <x v="0"/>
  </r>
  <r>
    <x v="1"/>
    <n v="11"/>
    <n v="111"/>
    <n v="89100601"/>
    <s v="3022"/>
    <n v="8059084253"/>
    <d v="2020-11-19T00:00:00"/>
    <d v="2020-11-19T00:00:00"/>
    <n v="0"/>
    <x v="0"/>
  </r>
  <r>
    <x v="1"/>
    <n v="11"/>
    <n v="111"/>
    <n v="89100601"/>
    <s v="3022"/>
    <n v="8059084253"/>
    <d v="2020-11-25T00:00:00"/>
    <d v="2020-11-25T00:00:00"/>
    <n v="0"/>
    <x v="0"/>
  </r>
  <r>
    <x v="1"/>
    <n v="11"/>
    <n v="111"/>
    <n v="89100601"/>
    <s v="3022"/>
    <n v="9057254635"/>
    <d v="2020-11-16T00:00:00"/>
    <d v="2020-11-16T00:00:00"/>
    <n v="0"/>
    <x v="0"/>
  </r>
  <r>
    <x v="1"/>
    <n v="11"/>
    <n v="111"/>
    <n v="89100601"/>
    <s v="3022"/>
    <n v="9057254635"/>
    <d v="2020-11-30T00:00:00"/>
    <d v="2020-11-30T00:00:00"/>
    <n v="0"/>
    <x v="0"/>
  </r>
  <r>
    <x v="1"/>
    <n v="12"/>
    <n v="111"/>
    <n v="89100601"/>
    <s v="3022"/>
    <n v="9057254635"/>
    <d v="2020-12-07T00:00:00"/>
    <d v="2020-12-07T00:00:00"/>
    <n v="0"/>
    <x v="0"/>
  </r>
  <r>
    <x v="1"/>
    <n v="12"/>
    <n v="111"/>
    <n v="89100601"/>
    <s v="3022"/>
    <n v="9057254635"/>
    <d v="2020-12-21T00:00:00"/>
    <d v="2020-12-21T00:00:00"/>
    <n v="0"/>
    <x v="0"/>
  </r>
  <r>
    <x v="1"/>
    <n v="12"/>
    <n v="111"/>
    <n v="89100601"/>
    <s v="3022"/>
    <n v="9057254635"/>
    <d v="2020-12-30T00:00:00"/>
    <d v="2020-12-30T00:00:00"/>
    <n v="0"/>
    <x v="0"/>
  </r>
  <r>
    <x v="1"/>
    <n v="11"/>
    <n v="111"/>
    <n v="89100601"/>
    <s v="3022"/>
    <n v="9559106062"/>
    <d v="2020-11-16T00:00:00"/>
    <d v="2020-11-16T00:00:00"/>
    <n v="0"/>
    <x v="0"/>
  </r>
  <r>
    <x v="1"/>
    <n v="11"/>
    <n v="111"/>
    <n v="89100601"/>
    <s v="3022"/>
    <n v="9559106062"/>
    <d v="2020-11-20T00:00:00"/>
    <d v="2020-11-20T00:00:00"/>
    <n v="0"/>
    <x v="0"/>
  </r>
  <r>
    <x v="1"/>
    <n v="11"/>
    <n v="111"/>
    <n v="89100601"/>
    <s v="3022"/>
    <n v="9559106062"/>
    <d v="2020-11-25T00:00:00"/>
    <d v="2020-11-25T00:00:00"/>
    <n v="0"/>
    <x v="0"/>
  </r>
  <r>
    <x v="1"/>
    <n v="11"/>
    <n v="111"/>
    <n v="89100601"/>
    <s v="3022"/>
    <n v="9559106062"/>
    <d v="2020-11-30T00:00:00"/>
    <d v="2020-11-30T00:00:00"/>
    <n v="0"/>
    <x v="0"/>
  </r>
  <r>
    <x v="1"/>
    <n v="12"/>
    <n v="111"/>
    <n v="89100601"/>
    <s v="3022"/>
    <n v="9559106062"/>
    <d v="2020-12-06T00:00:00"/>
    <d v="2020-12-06T00:00:00"/>
    <n v="0"/>
    <x v="0"/>
  </r>
  <r>
    <x v="1"/>
    <n v="12"/>
    <n v="111"/>
    <n v="89100601"/>
    <s v="3022"/>
    <n v="9559106062"/>
    <d v="2020-12-11T00:00:00"/>
    <d v="2020-12-11T00:00:00"/>
    <n v="0"/>
    <x v="0"/>
  </r>
  <r>
    <x v="1"/>
    <n v="12"/>
    <n v="111"/>
    <n v="89100601"/>
    <s v="3022"/>
    <n v="9559106062"/>
    <d v="2020-12-16T00:00:00"/>
    <d v="2020-12-16T00:00:00"/>
    <n v="0"/>
    <x v="0"/>
  </r>
  <r>
    <x v="1"/>
    <n v="12"/>
    <n v="111"/>
    <n v="89100601"/>
    <s v="3022"/>
    <n v="9559106062"/>
    <d v="2020-12-21T00:00:00"/>
    <d v="2020-12-21T00:00:00"/>
    <n v="0"/>
    <x v="0"/>
  </r>
  <r>
    <x v="1"/>
    <n v="11"/>
    <n v="111"/>
    <n v="89100601"/>
    <s v="3022"/>
    <n v="9658225335"/>
    <d v="2020-11-27T00:00:00"/>
    <d v="2020-11-27T00:00:00"/>
    <n v="0"/>
    <x v="0"/>
  </r>
  <r>
    <x v="1"/>
    <n v="12"/>
    <n v="111"/>
    <n v="89100601"/>
    <s v="3022"/>
    <n v="9952236140"/>
    <d v="2020-12-03T00:00:00"/>
    <d v="2020-12-03T00:00:00"/>
    <n v="0"/>
    <x v="0"/>
  </r>
  <r>
    <x v="1"/>
    <n v="12"/>
    <n v="111"/>
    <n v="89100601"/>
    <s v="3022"/>
    <n v="9952236140"/>
    <d v="2020-12-08T00:00:00"/>
    <d v="2020-12-08T00:00:00"/>
    <n v="0"/>
    <x v="0"/>
  </r>
  <r>
    <x v="1"/>
    <n v="12"/>
    <n v="111"/>
    <n v="89100601"/>
    <s v="3022"/>
    <n v="9952236140"/>
    <d v="2020-12-13T00:00:00"/>
    <d v="2020-12-13T00:00:00"/>
    <n v="0"/>
    <x v="0"/>
  </r>
  <r>
    <x v="1"/>
    <n v="12"/>
    <n v="111"/>
    <n v="89100601"/>
    <s v="3022"/>
    <n v="9952236140"/>
    <d v="2020-12-18T00:00:00"/>
    <d v="2020-12-18T00:00:00"/>
    <n v="0"/>
    <x v="0"/>
  </r>
  <r>
    <x v="1"/>
    <n v="11"/>
    <n v="111"/>
    <n v="89100601"/>
    <s v="3022"/>
    <n v="9955044649"/>
    <d v="2020-11-18T00:00:00"/>
    <d v="2020-11-18T00:00:00"/>
    <n v="0"/>
    <x v="0"/>
  </r>
  <r>
    <x v="1"/>
    <n v="11"/>
    <n v="111"/>
    <n v="89100601"/>
    <s v="3022"/>
    <n v="9955044649"/>
    <d v="2020-11-24T00:00:00"/>
    <d v="2020-11-24T00:00:00"/>
    <n v="0"/>
    <x v="0"/>
  </r>
  <r>
    <x v="1"/>
    <n v="11"/>
    <n v="111"/>
    <n v="89100601"/>
    <s v="3022"/>
    <n v="9955044649"/>
    <d v="2020-11-30T00:00:00"/>
    <d v="2020-11-30T00:00:00"/>
    <n v="0"/>
    <x v="0"/>
  </r>
  <r>
    <x v="1"/>
    <n v="10"/>
    <n v="201"/>
    <n v="89100601"/>
    <s v="3012"/>
    <n v="255304131"/>
    <d v="2020-10-02T00:00:00"/>
    <d v="2020-10-19T00:00:00"/>
    <n v="30323.75"/>
    <x v="0"/>
  </r>
  <r>
    <x v="1"/>
    <n v="1"/>
    <n v="201"/>
    <n v="89100601"/>
    <s v="3012"/>
    <n v="286006746"/>
    <d v="2020-01-02T00:00:00"/>
    <d v="2020-01-31T00:00:00"/>
    <n v="52626.65"/>
    <x v="1"/>
  </r>
  <r>
    <x v="1"/>
    <n v="2"/>
    <n v="201"/>
    <n v="89100601"/>
    <s v="3012"/>
    <n v="286006746"/>
    <d v="2020-02-01T00:00:00"/>
    <d v="2020-02-29T00:00:00"/>
    <n v="50811.94"/>
    <x v="1"/>
  </r>
  <r>
    <x v="1"/>
    <n v="3"/>
    <n v="201"/>
    <n v="89100601"/>
    <s v="3012"/>
    <n v="286006746"/>
    <d v="2020-03-01T00:00:00"/>
    <d v="2020-03-20T00:00:00"/>
    <n v="33891.25"/>
    <x v="0"/>
  </r>
  <r>
    <x v="1"/>
    <n v="4"/>
    <n v="201"/>
    <n v="89100601"/>
    <s v="3012"/>
    <n v="286031031"/>
    <d v="2020-03-05T00:00:00"/>
    <d v="2020-04-30T00:00:00"/>
    <n v="108001.04"/>
    <x v="1"/>
  </r>
  <r>
    <x v="1"/>
    <n v="5"/>
    <n v="201"/>
    <n v="89100601"/>
    <s v="3012"/>
    <n v="286031031"/>
    <d v="2020-05-01T00:00:00"/>
    <d v="2020-05-27T00:00:00"/>
    <n v="50143.34"/>
    <x v="1"/>
  </r>
  <r>
    <x v="1"/>
    <n v="6"/>
    <n v="201"/>
    <n v="89100601"/>
    <s v="3012"/>
    <n v="286031031"/>
    <d v="2020-05-28T00:00:00"/>
    <d v="2020-06-02T00:00:00"/>
    <n v="9642.9500000000007"/>
    <x v="0"/>
  </r>
  <r>
    <x v="1"/>
    <n v="1"/>
    <n v="201"/>
    <n v="89100601"/>
    <s v="3012"/>
    <n v="295816438"/>
    <d v="2020-01-16T00:00:00"/>
    <d v="2020-01-31T00:00:00"/>
    <n v="27220.68"/>
    <x v="1"/>
  </r>
  <r>
    <x v="1"/>
    <n v="2"/>
    <n v="201"/>
    <n v="89100601"/>
    <s v="3012"/>
    <n v="295816438"/>
    <d v="2020-02-01T00:00:00"/>
    <d v="2020-02-29T00:00:00"/>
    <n v="50811.94"/>
    <x v="1"/>
  </r>
  <r>
    <x v="1"/>
    <n v="4"/>
    <n v="201"/>
    <n v="89100601"/>
    <s v="3012"/>
    <n v="295816438"/>
    <d v="2020-03-01T00:00:00"/>
    <d v="2020-04-17T00:00:00"/>
    <n v="83836.25"/>
    <x v="0"/>
  </r>
  <r>
    <x v="1"/>
    <n v="8"/>
    <n v="201"/>
    <n v="89100601"/>
    <s v="3012"/>
    <n v="330301490"/>
    <d v="2020-07-24T00:00:00"/>
    <d v="2020-08-31T00:00:00"/>
    <n v="67782.5"/>
    <x v="1"/>
  </r>
  <r>
    <x v="1"/>
    <n v="9"/>
    <n v="201"/>
    <n v="89100601"/>
    <s v="3012"/>
    <n v="330301490"/>
    <d v="2020-09-01T00:00:00"/>
    <d v="2020-09-07T00:00:00"/>
    <n v="10702.5"/>
    <x v="0"/>
  </r>
  <r>
    <x v="1"/>
    <n v="4"/>
    <n v="201"/>
    <n v="89100601"/>
    <s v="3012"/>
    <n v="355302424"/>
    <d v="2020-04-07T00:00:00"/>
    <d v="2020-04-30T00:00:00"/>
    <n v="44357.57"/>
    <x v="1"/>
  </r>
  <r>
    <x v="1"/>
    <n v="5"/>
    <n v="201"/>
    <n v="89100601"/>
    <s v="3012"/>
    <n v="355302424"/>
    <d v="2020-05-01T00:00:00"/>
    <d v="2020-05-12T00:00:00"/>
    <n v="21214.49"/>
    <x v="0"/>
  </r>
  <r>
    <x v="1"/>
    <n v="11"/>
    <n v="201"/>
    <n v="89100601"/>
    <s v="3012"/>
    <n v="355404446"/>
    <d v="2020-11-10T00:00:00"/>
    <d v="2020-11-30T00:00:00"/>
    <n v="38571.800000000003"/>
    <x v="1"/>
  </r>
  <r>
    <x v="1"/>
    <n v="12"/>
    <n v="201"/>
    <n v="89100601"/>
    <s v="3012"/>
    <n v="355404446"/>
    <d v="2020-12-01T00:00:00"/>
    <d v="2020-12-14T00:00:00"/>
    <n v="25071.67"/>
    <x v="6"/>
  </r>
  <r>
    <x v="1"/>
    <n v="6"/>
    <n v="201"/>
    <n v="89100601"/>
    <s v="3012"/>
    <n v="355610412"/>
    <d v="2020-06-11T00:00:00"/>
    <d v="2020-06-29T00:00:00"/>
    <n v="32107.5"/>
    <x v="1"/>
  </r>
  <r>
    <x v="1"/>
    <n v="7"/>
    <n v="201"/>
    <n v="89100601"/>
    <s v="3012"/>
    <n v="355610412"/>
    <d v="2020-06-30T00:00:00"/>
    <d v="2020-07-31T00:00:00"/>
    <n v="55296.25"/>
    <x v="1"/>
  </r>
  <r>
    <x v="1"/>
    <n v="8"/>
    <n v="201"/>
    <n v="89100601"/>
    <s v="3012"/>
    <n v="355610412"/>
    <d v="2020-08-01T00:00:00"/>
    <d v="2020-08-31T00:00:00"/>
    <n v="48370.8"/>
    <x v="1"/>
  </r>
  <r>
    <x v="1"/>
    <n v="9"/>
    <n v="201"/>
    <n v="89100601"/>
    <s v="3012"/>
    <n v="355610412"/>
    <d v="2020-09-01T00:00:00"/>
    <d v="2020-09-11T00:00:00"/>
    <n v="16123.6"/>
    <x v="0"/>
  </r>
  <r>
    <x v="1"/>
    <n v="8"/>
    <n v="201"/>
    <n v="89100601"/>
    <s v="3012"/>
    <n v="360920414"/>
    <d v="2020-08-06T00:00:00"/>
    <d v="2020-08-31T00:00:00"/>
    <n v="40309"/>
    <x v="1"/>
  </r>
  <r>
    <x v="1"/>
    <n v="9"/>
    <n v="201"/>
    <n v="89100601"/>
    <s v="3012"/>
    <n v="360920414"/>
    <d v="2020-09-01T00:00:00"/>
    <d v="2020-09-30T00:00:00"/>
    <n v="46758.44"/>
    <x v="1"/>
  </r>
  <r>
    <x v="1"/>
    <n v="10"/>
    <n v="201"/>
    <n v="89100601"/>
    <s v="3012"/>
    <n v="360920414"/>
    <d v="2020-10-01T00:00:00"/>
    <d v="2020-10-01T00:00:00"/>
    <n v="1612.36"/>
    <x v="0"/>
  </r>
  <r>
    <x v="1"/>
    <n v="11"/>
    <n v="201"/>
    <n v="89100601"/>
    <s v="3012"/>
    <n v="370610797"/>
    <d v="2020-11-11T00:00:00"/>
    <d v="2020-11-13T00:00:00"/>
    <n v="3857.18"/>
    <x v="0"/>
  </r>
  <r>
    <x v="1"/>
    <n v="12"/>
    <n v="201"/>
    <n v="89100601"/>
    <s v="3012"/>
    <n v="375220450"/>
    <d v="2020-12-28T00:00:00"/>
    <d v="2020-12-31T00:00:00"/>
    <n v="5785.77"/>
    <x v="1"/>
  </r>
  <r>
    <x v="1"/>
    <n v="8"/>
    <n v="201"/>
    <n v="89100601"/>
    <s v="3012"/>
    <n v="375820436"/>
    <d v="2020-07-28T00:00:00"/>
    <d v="2020-08-24T00:00:00"/>
    <n v="43533.72"/>
    <x v="0"/>
  </r>
  <r>
    <x v="1"/>
    <n v="12"/>
    <n v="201"/>
    <n v="89100601"/>
    <s v="3012"/>
    <n v="385601460"/>
    <d v="2020-12-23T00:00:00"/>
    <d v="2020-12-31T00:00:00"/>
    <n v="15428.72"/>
    <x v="1"/>
  </r>
  <r>
    <x v="1"/>
    <n v="1"/>
    <n v="201"/>
    <n v="89100601"/>
    <s v="3012"/>
    <n v="385610470"/>
    <d v="2020-01-01T00:00:00"/>
    <d v="2020-01-13T00:00:00"/>
    <n v="21776.54"/>
    <x v="0"/>
  </r>
  <r>
    <x v="1"/>
    <n v="4"/>
    <n v="201"/>
    <n v="89100601"/>
    <s v="3012"/>
    <n v="385918043"/>
    <d v="2020-03-24T00:00:00"/>
    <d v="2020-04-22T00:00:00"/>
    <n v="0"/>
    <x v="0"/>
  </r>
  <r>
    <x v="1"/>
    <n v="8"/>
    <n v="201"/>
    <n v="89100601"/>
    <s v="3012"/>
    <n v="386028426"/>
    <d v="2020-07-21T00:00:00"/>
    <d v="2020-08-31T00:00:00"/>
    <n v="73133.75"/>
    <x v="1"/>
  </r>
  <r>
    <x v="1"/>
    <n v="9"/>
    <n v="201"/>
    <n v="89100601"/>
    <s v="3012"/>
    <n v="386028426"/>
    <d v="2020-09-01T00:00:00"/>
    <d v="2020-09-30T00:00:00"/>
    <n v="51728.75"/>
    <x v="1"/>
  </r>
  <r>
    <x v="1"/>
    <n v="10"/>
    <n v="201"/>
    <n v="89100601"/>
    <s v="3012"/>
    <n v="386028426"/>
    <d v="2020-10-01T00:00:00"/>
    <d v="2020-10-05T00:00:00"/>
    <n v="6449.44"/>
    <x v="0"/>
  </r>
  <r>
    <x v="1"/>
    <n v="12"/>
    <n v="201"/>
    <n v="89100601"/>
    <s v="3012"/>
    <n v="390628422"/>
    <d v="2020-12-04T00:00:00"/>
    <d v="2020-12-15T00:00:00"/>
    <n v="21214.49"/>
    <x v="0"/>
  </r>
  <r>
    <x v="1"/>
    <n v="9"/>
    <n v="201"/>
    <n v="89100601"/>
    <s v="3012"/>
    <n v="426231440"/>
    <d v="2020-09-11T00:00:00"/>
    <d v="2020-09-30T00:00:00"/>
    <n v="33891.25"/>
    <x v="1"/>
  </r>
  <r>
    <x v="1"/>
    <n v="10"/>
    <n v="201"/>
    <n v="89100601"/>
    <s v="3012"/>
    <n v="426231440"/>
    <d v="2020-10-01T00:00:00"/>
    <d v="2020-10-20T00:00:00"/>
    <n v="33891.25"/>
    <x v="0"/>
  </r>
  <r>
    <x v="1"/>
    <n v="7"/>
    <n v="201"/>
    <n v="89100601"/>
    <s v="3012"/>
    <n v="430704470"/>
    <d v="2020-07-03T00:00:00"/>
    <d v="2020-07-31T00:00:00"/>
    <n v="54000.52"/>
    <x v="1"/>
  </r>
  <r>
    <x v="1"/>
    <n v="8"/>
    <n v="201"/>
    <n v="89100601"/>
    <s v="3012"/>
    <n v="430704470"/>
    <d v="2020-08-01T00:00:00"/>
    <d v="2020-08-31T00:00:00"/>
    <n v="57857.7"/>
    <x v="1"/>
  </r>
  <r>
    <x v="1"/>
    <n v="9"/>
    <n v="201"/>
    <n v="89100601"/>
    <s v="3012"/>
    <n v="430704470"/>
    <d v="2020-09-01T00:00:00"/>
    <d v="2020-09-25T00:00:00"/>
    <n v="46286.16"/>
    <x v="0"/>
  </r>
  <r>
    <x v="1"/>
    <n v="1"/>
    <n v="201"/>
    <n v="89100601"/>
    <s v="3012"/>
    <n v="430920436"/>
    <d v="2020-01-01T00:00:00"/>
    <d v="2020-01-31T00:00:00"/>
    <n v="58871.01"/>
    <x v="1"/>
  </r>
  <r>
    <x v="1"/>
    <n v="3"/>
    <n v="201"/>
    <n v="89100601"/>
    <s v="3012"/>
    <n v="430920436"/>
    <d v="2020-02-01T00:00:00"/>
    <d v="2020-03-06T00:00:00"/>
    <n v="65572.06"/>
    <x v="0"/>
  </r>
  <r>
    <x v="1"/>
    <n v="12"/>
    <n v="201"/>
    <n v="89100601"/>
    <s v="3012"/>
    <n v="445101438"/>
    <d v="2020-12-17T00:00:00"/>
    <d v="2020-12-31T00:00:00"/>
    <n v="27000.26"/>
    <x v="1"/>
  </r>
  <r>
    <x v="1"/>
    <n v="12"/>
    <n v="201"/>
    <n v="89100601"/>
    <s v="3012"/>
    <n v="446120417"/>
    <d v="2020-12-28T00:00:00"/>
    <d v="2020-12-31T00:00:00"/>
    <n v="5785.77"/>
    <x v="1"/>
  </r>
  <r>
    <x v="1"/>
    <n v="6"/>
    <n v="201"/>
    <n v="89100601"/>
    <s v="3012"/>
    <n v="460227408"/>
    <d v="2020-06-09T00:00:00"/>
    <d v="2020-06-29T00:00:00"/>
    <n v="38571.800000000003"/>
    <x v="1"/>
  </r>
  <r>
    <x v="1"/>
    <n v="7"/>
    <n v="201"/>
    <n v="89100601"/>
    <s v="3012"/>
    <n v="460227408"/>
    <d v="2020-06-30T00:00:00"/>
    <d v="2020-07-30T00:00:00"/>
    <n v="56119.62"/>
    <x v="0"/>
  </r>
  <r>
    <x v="1"/>
    <n v="5"/>
    <n v="201"/>
    <n v="89100601"/>
    <s v="3012"/>
    <n v="465922402"/>
    <d v="2020-04-28T00:00:00"/>
    <d v="2020-05-13T00:00:00"/>
    <n v="24185.4"/>
    <x v="0"/>
  </r>
  <r>
    <x v="1"/>
    <n v="4"/>
    <n v="201"/>
    <n v="89100601"/>
    <s v="3012"/>
    <n v="475408403"/>
    <d v="2020-03-24T00:00:00"/>
    <d v="2020-04-30T00:00:00"/>
    <n v="65998.75"/>
    <x v="1"/>
  </r>
  <r>
    <x v="1"/>
    <n v="5"/>
    <n v="201"/>
    <n v="89100601"/>
    <s v="3012"/>
    <n v="475408403"/>
    <d v="2020-04-30T00:00:00"/>
    <d v="2020-05-27T00:00:00"/>
    <n v="48161.25"/>
    <x v="1"/>
  </r>
  <r>
    <x v="1"/>
    <n v="6"/>
    <n v="201"/>
    <n v="89100601"/>
    <s v="3012"/>
    <n v="475408403"/>
    <d v="2020-05-28T00:00:00"/>
    <d v="2020-06-09T00:00:00"/>
    <n v="21405"/>
    <x v="1"/>
  </r>
  <r>
    <x v="1"/>
    <n v="10"/>
    <n v="201"/>
    <n v="89100601"/>
    <s v="3012"/>
    <n v="480621200"/>
    <d v="2020-09-21T00:00:00"/>
    <d v="2020-10-20T00:00:00"/>
    <n v="53756.51"/>
    <x v="3"/>
  </r>
  <r>
    <x v="1"/>
    <n v="9"/>
    <n v="201"/>
    <n v="89100601"/>
    <s v="3012"/>
    <n v="485618736"/>
    <d v="2020-08-26T00:00:00"/>
    <d v="2020-09-30T00:00:00"/>
    <n v="62431.25"/>
    <x v="1"/>
  </r>
  <r>
    <x v="1"/>
    <n v="10"/>
    <n v="201"/>
    <n v="89100601"/>
    <s v="3012"/>
    <n v="485618736"/>
    <d v="2020-10-01T00:00:00"/>
    <d v="2020-10-27T00:00:00"/>
    <n v="46956.86"/>
    <x v="1"/>
  </r>
  <r>
    <x v="1"/>
    <n v="10"/>
    <n v="201"/>
    <n v="89100601"/>
    <s v="3012"/>
    <n v="505708031"/>
    <d v="2020-10-07T00:00:00"/>
    <d v="2020-10-26T00:00:00"/>
    <n v="36643.21"/>
    <x v="1"/>
  </r>
  <r>
    <x v="1"/>
    <n v="8"/>
    <n v="201"/>
    <n v="89100601"/>
    <s v="3012"/>
    <n v="520615001"/>
    <d v="2020-07-31T00:00:00"/>
    <d v="2020-08-10T00:00:00"/>
    <n v="17837.5"/>
    <x v="0"/>
  </r>
  <r>
    <x v="1"/>
    <n v="6"/>
    <n v="201"/>
    <n v="89100601"/>
    <s v="3012"/>
    <n v="5609282569"/>
    <d v="2020-06-09T00:00:00"/>
    <d v="2020-06-29T00:00:00"/>
    <n v="38571.800000000003"/>
    <x v="1"/>
  </r>
  <r>
    <x v="1"/>
    <n v="7"/>
    <n v="201"/>
    <n v="89100601"/>
    <s v="3012"/>
    <n v="5609282569"/>
    <d v="2020-06-30T00:00:00"/>
    <d v="2020-07-31T00:00:00"/>
    <n v="59786.29"/>
    <x v="1"/>
  </r>
  <r>
    <x v="1"/>
    <n v="8"/>
    <n v="201"/>
    <n v="89100601"/>
    <s v="3012"/>
    <n v="5609282569"/>
    <d v="2020-08-01T00:00:00"/>
    <d v="2020-08-06T00:00:00"/>
    <n v="9642.9500000000007"/>
    <x v="3"/>
  </r>
  <r>
    <x v="1"/>
    <n v="8"/>
    <n v="201"/>
    <n v="89100601"/>
    <s v="3012"/>
    <n v="6159210794"/>
    <d v="2020-08-03T00:00:00"/>
    <d v="2020-08-31T00:00:00"/>
    <n v="49945"/>
    <x v="1"/>
  </r>
  <r>
    <x v="1"/>
    <n v="9"/>
    <n v="201"/>
    <n v="89100601"/>
    <s v="3012"/>
    <n v="6159210794"/>
    <d v="2020-09-01T00:00:00"/>
    <d v="2020-09-30T00:00:00"/>
    <n v="51728.75"/>
    <x v="1"/>
  </r>
  <r>
    <x v="1"/>
    <n v="10"/>
    <n v="201"/>
    <n v="89100601"/>
    <s v="3012"/>
    <n v="6159210794"/>
    <d v="2020-10-01T00:00:00"/>
    <d v="2020-10-01T00:00:00"/>
    <n v="1783.75"/>
    <x v="0"/>
  </r>
  <r>
    <x v="1"/>
    <n v="12"/>
    <n v="201"/>
    <n v="89100601"/>
    <s v="3012"/>
    <n v="6212040274"/>
    <d v="2020-12-07T00:00:00"/>
    <d v="2020-12-15T00:00:00"/>
    <n v="14270"/>
    <x v="0"/>
  </r>
  <r>
    <x v="1"/>
    <n v="12"/>
    <n v="201"/>
    <n v="89100601"/>
    <s v="3022"/>
    <n v="6651231466"/>
    <d v="2020-12-07T00:00:00"/>
    <d v="2020-12-07T00:00:00"/>
    <n v="0"/>
    <x v="0"/>
  </r>
  <r>
    <x v="1"/>
    <n v="12"/>
    <n v="201"/>
    <n v="89100601"/>
    <s v="3022"/>
    <n v="6657210714"/>
    <d v="2020-12-26T00:00:00"/>
    <d v="2020-12-26T00:00:00"/>
    <n v="0"/>
    <x v="0"/>
  </r>
  <r>
    <x v="1"/>
    <n v="2"/>
    <n v="201"/>
    <n v="89100601"/>
    <s v="3012"/>
    <n v="7103255313"/>
    <d v="2020-01-31T00:00:00"/>
    <d v="2020-02-10T00:00:00"/>
    <n v="18147.12"/>
    <x v="0"/>
  </r>
  <r>
    <x v="1"/>
    <n v="12"/>
    <n v="201"/>
    <n v="89100601"/>
    <s v="3022"/>
    <n v="7260245366"/>
    <d v="2020-12-25T00:00:00"/>
    <d v="2020-12-25T00:00:00"/>
    <n v="0"/>
    <x v="0"/>
  </r>
  <r>
    <x v="1"/>
    <n v="12"/>
    <n v="201"/>
    <n v="89100601"/>
    <s v="3022"/>
    <n v="7311055686"/>
    <d v="2020-12-15T00:00:00"/>
    <d v="2020-12-15T00:00:00"/>
    <n v="0"/>
    <x v="0"/>
  </r>
  <r>
    <x v="1"/>
    <n v="12"/>
    <n v="201"/>
    <n v="89100601"/>
    <s v="3022"/>
    <n v="7311055686"/>
    <d v="2020-12-18T00:00:00"/>
    <d v="2020-12-18T00:00:00"/>
    <n v="0"/>
    <x v="0"/>
  </r>
  <r>
    <x v="1"/>
    <n v="11"/>
    <n v="201"/>
    <n v="89100601"/>
    <s v="3022"/>
    <n v="7461205708"/>
    <d v="2020-11-18T00:00:00"/>
    <d v="2020-11-18T00:00:00"/>
    <n v="0"/>
    <x v="0"/>
  </r>
  <r>
    <x v="1"/>
    <n v="11"/>
    <n v="201"/>
    <n v="89100601"/>
    <s v="3022"/>
    <n v="7461205708"/>
    <d v="2020-11-23T00:00:00"/>
    <d v="2020-11-23T00:00:00"/>
    <n v="0"/>
    <x v="0"/>
  </r>
  <r>
    <x v="1"/>
    <n v="11"/>
    <n v="201"/>
    <n v="89100601"/>
    <s v="3022"/>
    <n v="7461205708"/>
    <d v="2020-11-28T00:00:00"/>
    <d v="2020-11-28T00:00:00"/>
    <n v="0"/>
    <x v="0"/>
  </r>
  <r>
    <x v="1"/>
    <n v="12"/>
    <n v="201"/>
    <n v="89100601"/>
    <s v="3022"/>
    <n v="7461205708"/>
    <d v="2020-12-03T00:00:00"/>
    <d v="2020-12-03T00:00:00"/>
    <n v="0"/>
    <x v="0"/>
  </r>
  <r>
    <x v="1"/>
    <n v="12"/>
    <n v="201"/>
    <n v="89100601"/>
    <s v="3022"/>
    <n v="7461205708"/>
    <d v="2020-12-26T00:00:00"/>
    <d v="2020-12-26T00:00:00"/>
    <n v="0"/>
    <x v="0"/>
  </r>
  <r>
    <x v="1"/>
    <n v="12"/>
    <n v="201"/>
    <n v="89100601"/>
    <s v="3022"/>
    <n v="9402176245"/>
    <d v="2020-12-10T00:00:00"/>
    <d v="2020-12-10T00:00:00"/>
    <n v="0"/>
    <x v="0"/>
  </r>
  <r>
    <x v="1"/>
    <n v="6"/>
    <n v="205"/>
    <n v="89100601"/>
    <s v="3012"/>
    <n v="265313474"/>
    <d v="2020-06-02T00:00:00"/>
    <d v="2020-06-29T00:00:00"/>
    <n v="48161.25"/>
    <x v="1"/>
  </r>
  <r>
    <x v="1"/>
    <n v="7"/>
    <n v="205"/>
    <n v="89100601"/>
    <s v="3012"/>
    <n v="265313474"/>
    <d v="2020-06-30T00:00:00"/>
    <d v="2020-07-31T00:00:00"/>
    <n v="55296.25"/>
    <x v="1"/>
  </r>
  <r>
    <x v="1"/>
    <n v="8"/>
    <n v="205"/>
    <n v="89100601"/>
    <s v="3012"/>
    <n v="265313474"/>
    <d v="2020-08-01T00:00:00"/>
    <d v="2020-08-25T00:00:00"/>
    <n v="42810"/>
    <x v="1"/>
  </r>
  <r>
    <x v="1"/>
    <n v="11"/>
    <n v="205"/>
    <n v="89100601"/>
    <s v="3012"/>
    <n v="265522456"/>
    <d v="2020-11-03T00:00:00"/>
    <d v="2020-11-30T00:00:00"/>
    <n v="48161.25"/>
    <x v="1"/>
  </r>
  <r>
    <x v="1"/>
    <n v="12"/>
    <n v="205"/>
    <n v="89100601"/>
    <s v="3012"/>
    <n v="265522456"/>
    <d v="2020-12-01T00:00:00"/>
    <d v="2020-12-15T00:00:00"/>
    <n v="24972.5"/>
    <x v="0"/>
  </r>
  <r>
    <x v="1"/>
    <n v="1"/>
    <n v="205"/>
    <n v="89100601"/>
    <s v="3012"/>
    <n v="275505419"/>
    <d v="2020-01-01T00:00:00"/>
    <d v="2020-01-05T00:00:00"/>
    <n v="7258.85"/>
    <x v="5"/>
  </r>
  <r>
    <x v="1"/>
    <n v="9"/>
    <n v="205"/>
    <n v="89100601"/>
    <s v="3012"/>
    <n v="305715477"/>
    <d v="2020-08-25T00:00:00"/>
    <d v="2020-09-30T00:00:00"/>
    <n v="69429.240000000005"/>
    <x v="1"/>
  </r>
  <r>
    <x v="1"/>
    <n v="10"/>
    <n v="205"/>
    <n v="89100601"/>
    <s v="3012"/>
    <n v="305715477"/>
    <d v="2020-10-01T00:00:00"/>
    <d v="2020-10-20T00:00:00"/>
    <n v="8123.49"/>
    <x v="0"/>
  </r>
  <r>
    <x v="1"/>
    <n v="10"/>
    <n v="205"/>
    <n v="89100601"/>
    <s v="3012"/>
    <n v="305715477"/>
    <d v="2020-10-01T00:00:00"/>
    <d v="2020-10-26T00:00:00"/>
    <n v="48214.75"/>
    <x v="0"/>
  </r>
  <r>
    <x v="1"/>
    <n v="11"/>
    <n v="205"/>
    <n v="89100601"/>
    <s v="3012"/>
    <n v="316012419"/>
    <d v="2020-11-18T00:00:00"/>
    <d v="2020-11-30T00:00:00"/>
    <n v="23143.08"/>
    <x v="1"/>
  </r>
  <r>
    <x v="1"/>
    <n v="12"/>
    <n v="205"/>
    <n v="89100601"/>
    <s v="3012"/>
    <n v="316012419"/>
    <d v="2020-12-01T00:00:00"/>
    <d v="2020-12-17T00:00:00"/>
    <n v="30857.439999999999"/>
    <x v="4"/>
  </r>
  <r>
    <x v="1"/>
    <n v="1"/>
    <n v="205"/>
    <n v="89100601"/>
    <s v="3012"/>
    <n v="345720413"/>
    <d v="2020-01-01T00:00:00"/>
    <d v="2020-01-31T00:00:00"/>
    <n v="54441.36"/>
    <x v="1"/>
  </r>
  <r>
    <x v="1"/>
    <n v="2"/>
    <n v="205"/>
    <n v="89100601"/>
    <s v="3012"/>
    <n v="345720413"/>
    <d v="2020-02-01T00:00:00"/>
    <d v="2020-02-21T00:00:00"/>
    <n v="36294.239999999998"/>
    <x v="0"/>
  </r>
  <r>
    <x v="1"/>
    <n v="11"/>
    <n v="205"/>
    <n v="89100601"/>
    <s v="3012"/>
    <n v="361106094"/>
    <d v="2020-11-20T00:00:00"/>
    <d v="2020-11-30T00:00:00"/>
    <n v="19285.900000000001"/>
    <x v="1"/>
  </r>
  <r>
    <x v="1"/>
    <n v="12"/>
    <n v="205"/>
    <n v="89100601"/>
    <s v="3012"/>
    <n v="361106094"/>
    <d v="2020-12-01T00:00:00"/>
    <d v="2020-12-21T00:00:00"/>
    <n v="36688.879999999997"/>
    <x v="0"/>
  </r>
  <r>
    <x v="1"/>
    <n v="10"/>
    <n v="205"/>
    <n v="89100601"/>
    <s v="3012"/>
    <n v="365305018"/>
    <d v="2020-09-23T00:00:00"/>
    <d v="2020-10-30T00:00:00"/>
    <n v="71357.83"/>
    <x v="0"/>
  </r>
  <r>
    <x v="1"/>
    <n v="11"/>
    <n v="205"/>
    <n v="89100601"/>
    <s v="3012"/>
    <n v="365305018"/>
    <d v="2020-11-01T00:00:00"/>
    <d v="2020-11-04T00:00:00"/>
    <n v="5785.77"/>
    <x v="1"/>
  </r>
  <r>
    <x v="1"/>
    <n v="5"/>
    <n v="205"/>
    <n v="89100601"/>
    <s v="3012"/>
    <n v="385728419"/>
    <d v="2020-05-13T00:00:00"/>
    <d v="2020-05-27T00:00:00"/>
    <n v="24972.5"/>
    <x v="1"/>
  </r>
  <r>
    <x v="1"/>
    <n v="6"/>
    <n v="205"/>
    <n v="89100601"/>
    <s v="3012"/>
    <n v="385728419"/>
    <d v="2020-05-28T00:00:00"/>
    <d v="2020-06-29T00:00:00"/>
    <n v="57080"/>
    <x v="1"/>
  </r>
  <r>
    <x v="1"/>
    <n v="8"/>
    <n v="205"/>
    <n v="89100601"/>
    <s v="3012"/>
    <n v="385728419"/>
    <d v="2020-06-30T00:00:00"/>
    <d v="2020-08-03T00:00:00"/>
    <n v="60647.5"/>
    <x v="0"/>
  </r>
  <r>
    <x v="1"/>
    <n v="4"/>
    <n v="205"/>
    <n v="89100601"/>
    <s v="3012"/>
    <n v="395727437"/>
    <d v="2020-03-06T00:00:00"/>
    <d v="2020-04-30T00:00:00"/>
    <n v="106072.45"/>
    <x v="1"/>
  </r>
  <r>
    <x v="1"/>
    <n v="5"/>
    <n v="205"/>
    <n v="89100601"/>
    <s v="3012"/>
    <n v="395727437"/>
    <d v="2020-05-01T00:00:00"/>
    <d v="2020-05-27T00:00:00"/>
    <n v="50143.34"/>
    <x v="1"/>
  </r>
  <r>
    <x v="1"/>
    <n v="5"/>
    <n v="205"/>
    <n v="89100601"/>
    <s v="3012"/>
    <n v="395727437"/>
    <d v="2020-05-27T00:00:00"/>
    <d v="2020-05-28T00:00:00"/>
    <n v="1928.59"/>
    <x v="0"/>
  </r>
  <r>
    <x v="1"/>
    <n v="1"/>
    <n v="205"/>
    <n v="89100601"/>
    <s v="3012"/>
    <n v="395812442"/>
    <d v="2020-01-07T00:00:00"/>
    <d v="2020-01-31T00:00:00"/>
    <n v="43553.09"/>
    <x v="1"/>
  </r>
  <r>
    <x v="1"/>
    <n v="2"/>
    <n v="205"/>
    <n v="89100601"/>
    <s v="3012"/>
    <n v="395812442"/>
    <d v="2020-02-01T00:00:00"/>
    <d v="2020-02-29T00:00:00"/>
    <n v="50811.94"/>
    <x v="1"/>
  </r>
  <r>
    <x v="1"/>
    <n v="4"/>
    <n v="205"/>
    <n v="89100601"/>
    <s v="3012"/>
    <n v="395812442"/>
    <d v="2020-03-01T00:00:00"/>
    <d v="2020-04-07T00:00:00"/>
    <n v="65998.75"/>
    <x v="0"/>
  </r>
  <r>
    <x v="1"/>
    <n v="10"/>
    <n v="205"/>
    <n v="89100601"/>
    <s v="3012"/>
    <n v="395912431"/>
    <d v="2020-09-30T00:00:00"/>
    <d v="2020-10-20T00:00:00"/>
    <n v="36833.72"/>
    <x v="0"/>
  </r>
  <r>
    <x v="1"/>
    <n v="8"/>
    <n v="205"/>
    <n v="89100601"/>
    <s v="3012"/>
    <n v="405509458"/>
    <d v="2020-07-29T00:00:00"/>
    <d v="2020-08-31T00:00:00"/>
    <n v="58863.75"/>
    <x v="1"/>
  </r>
  <r>
    <x v="1"/>
    <n v="9"/>
    <n v="205"/>
    <n v="89100601"/>
    <s v="3012"/>
    <n v="405509458"/>
    <d v="2020-09-01T00:00:00"/>
    <d v="2020-09-25T00:00:00"/>
    <n v="42810"/>
    <x v="9"/>
  </r>
  <r>
    <x v="1"/>
    <n v="4"/>
    <n v="205"/>
    <n v="89100601"/>
    <s v="3012"/>
    <n v="405808016"/>
    <d v="2020-04-01T00:00:00"/>
    <d v="2020-04-29T00:00:00"/>
    <n v="45146.080000000002"/>
    <x v="0"/>
  </r>
  <r>
    <x v="1"/>
    <n v="5"/>
    <n v="205"/>
    <n v="89100601"/>
    <s v="3012"/>
    <n v="411022009"/>
    <d v="2020-04-23T00:00:00"/>
    <d v="2020-05-27T00:00:00"/>
    <n v="65572.06"/>
    <x v="5"/>
  </r>
  <r>
    <x v="1"/>
    <n v="5"/>
    <n v="205"/>
    <n v="89100601"/>
    <s v="3012"/>
    <n v="411022009"/>
    <d v="2020-05-27T00:00:00"/>
    <d v="2020-05-28T00:00:00"/>
    <n v="1928.59"/>
    <x v="5"/>
  </r>
  <r>
    <x v="1"/>
    <n v="6"/>
    <n v="205"/>
    <n v="89100601"/>
    <s v="3012"/>
    <n v="411022009"/>
    <d v="2020-06-08T00:00:00"/>
    <d v="2020-06-29T00:00:00"/>
    <n v="40500.39"/>
    <x v="1"/>
  </r>
  <r>
    <x v="1"/>
    <n v="7"/>
    <n v="205"/>
    <n v="89100601"/>
    <s v="3012"/>
    <n v="411022009"/>
    <d v="2020-06-30T00:00:00"/>
    <d v="2020-07-31T00:00:00"/>
    <n v="59786.29"/>
    <x v="1"/>
  </r>
  <r>
    <x v="1"/>
    <n v="8"/>
    <n v="205"/>
    <n v="89100601"/>
    <s v="3012"/>
    <n v="411022009"/>
    <d v="2020-08-01T00:00:00"/>
    <d v="2020-08-31T00:00:00"/>
    <n v="57857.7"/>
    <x v="1"/>
  </r>
  <r>
    <x v="1"/>
    <n v="9"/>
    <n v="205"/>
    <n v="89100601"/>
    <s v="3012"/>
    <n v="411022009"/>
    <d v="2020-09-01T00:00:00"/>
    <d v="2020-09-01T00:00:00"/>
    <n v="1928.59"/>
    <x v="0"/>
  </r>
  <r>
    <x v="1"/>
    <n v="1"/>
    <n v="205"/>
    <n v="89100601"/>
    <s v="3012"/>
    <n v="415514142"/>
    <d v="2020-01-10T00:00:00"/>
    <d v="2020-01-31T00:00:00"/>
    <n v="38108.949999999997"/>
    <x v="1"/>
  </r>
  <r>
    <x v="1"/>
    <n v="2"/>
    <n v="205"/>
    <n v="89100601"/>
    <s v="3012"/>
    <n v="415514142"/>
    <d v="2020-02-01T00:00:00"/>
    <d v="2020-02-29T00:00:00"/>
    <n v="50811.94"/>
    <x v="1"/>
  </r>
  <r>
    <x v="1"/>
    <n v="3"/>
    <n v="205"/>
    <n v="89100601"/>
    <s v="3012"/>
    <n v="415514142"/>
    <d v="2020-03-01T00:00:00"/>
    <d v="2020-03-20T00:00:00"/>
    <n v="33891.25"/>
    <x v="0"/>
  </r>
  <r>
    <x v="1"/>
    <n v="11"/>
    <n v="205"/>
    <n v="89100601"/>
    <s v="3012"/>
    <n v="425713441"/>
    <d v="2020-11-09T00:00:00"/>
    <d v="2020-11-25T00:00:00"/>
    <n v="28540"/>
    <x v="0"/>
  </r>
  <r>
    <x v="1"/>
    <n v="1"/>
    <n v="205"/>
    <n v="89100601"/>
    <s v="3012"/>
    <n v="435220471"/>
    <d v="2020-01-01T00:00:00"/>
    <d v="2020-01-31T00:00:00"/>
    <n v="54441.36"/>
    <x v="1"/>
  </r>
  <r>
    <x v="1"/>
    <n v="2"/>
    <n v="205"/>
    <n v="89100601"/>
    <s v="3012"/>
    <n v="435220471"/>
    <d v="2020-02-01T00:00:00"/>
    <d v="2020-02-04T00:00:00"/>
    <n v="5444.14"/>
    <x v="0"/>
  </r>
  <r>
    <x v="1"/>
    <n v="11"/>
    <n v="205"/>
    <n v="89100601"/>
    <s v="3012"/>
    <n v="441005420"/>
    <d v="2020-11-06T00:00:00"/>
    <d v="2020-11-30T00:00:00"/>
    <n v="42810"/>
    <x v="1"/>
  </r>
  <r>
    <x v="1"/>
    <n v="12"/>
    <n v="205"/>
    <n v="89100601"/>
    <s v="3012"/>
    <n v="441005420"/>
    <d v="2020-12-01T00:00:00"/>
    <d v="2020-12-14T00:00:00"/>
    <n v="23188.75"/>
    <x v="0"/>
  </r>
  <r>
    <x v="1"/>
    <n v="2"/>
    <n v="205"/>
    <n v="89100601"/>
    <s v="3012"/>
    <n v="445110149"/>
    <d v="2020-01-27T00:00:00"/>
    <d v="2020-02-29T00:00:00"/>
    <n v="59885.5"/>
    <x v="1"/>
  </r>
  <r>
    <x v="1"/>
    <n v="3"/>
    <n v="205"/>
    <n v="89100601"/>
    <s v="3012"/>
    <n v="445110149"/>
    <d v="2020-03-01T00:00:00"/>
    <d v="2020-03-05T00:00:00"/>
    <n v="7135"/>
    <x v="0"/>
  </r>
  <r>
    <x v="1"/>
    <n v="12"/>
    <n v="205"/>
    <n v="89100601"/>
    <s v="3012"/>
    <n v="445225436"/>
    <d v="2020-12-16T00:00:00"/>
    <d v="2020-12-31T00:00:00"/>
    <n v="28928.85"/>
    <x v="1"/>
  </r>
  <r>
    <x v="1"/>
    <n v="2"/>
    <n v="205"/>
    <n v="89100601"/>
    <s v="3012"/>
    <n v="450211406"/>
    <d v="2020-01-24T00:00:00"/>
    <d v="2020-02-26T00:00:00"/>
    <n v="59885.5"/>
    <x v="0"/>
  </r>
  <r>
    <x v="1"/>
    <n v="10"/>
    <n v="205"/>
    <n v="89100601"/>
    <s v="3012"/>
    <n v="455522437"/>
    <d v="2020-10-12T00:00:00"/>
    <d v="2020-10-20T00:00:00"/>
    <n v="13584.44"/>
    <x v="0"/>
  </r>
  <r>
    <x v="1"/>
    <n v="4"/>
    <n v="205"/>
    <n v="89100601"/>
    <s v="3012"/>
    <n v="465102054"/>
    <d v="2020-02-27T00:00:00"/>
    <d v="2020-04-17T00:00:00"/>
    <n v="89187.5"/>
    <x v="0"/>
  </r>
  <r>
    <x v="1"/>
    <n v="9"/>
    <n v="205"/>
    <n v="89100601"/>
    <s v="3012"/>
    <n v="471217443"/>
    <d v="2020-09-14T00:00:00"/>
    <d v="2020-09-30T00:00:00"/>
    <n v="28540"/>
    <x v="1"/>
  </r>
  <r>
    <x v="1"/>
    <n v="10"/>
    <n v="205"/>
    <n v="89100601"/>
    <s v="3012"/>
    <n v="471217443"/>
    <d v="2020-09-14T00:00:00"/>
    <d v="2020-10-20T00:00:00"/>
    <n v="0"/>
    <x v="1"/>
  </r>
  <r>
    <x v="1"/>
    <n v="10"/>
    <n v="205"/>
    <n v="89100601"/>
    <s v="3012"/>
    <n v="471217443"/>
    <d v="2020-10-01T00:00:00"/>
    <d v="2020-10-20T00:00:00"/>
    <n v="33891.25"/>
    <x v="0"/>
  </r>
  <r>
    <x v="1"/>
    <n v="3"/>
    <n v="205"/>
    <n v="89100601"/>
    <s v="3012"/>
    <n v="475302402"/>
    <d v="2020-03-24T00:00:00"/>
    <d v="2020-03-25T00:00:00"/>
    <n v="1783.75"/>
    <x v="0"/>
  </r>
  <r>
    <x v="1"/>
    <n v="1"/>
    <n v="205"/>
    <n v="89100601"/>
    <s v="3012"/>
    <n v="486223404"/>
    <d v="2020-01-15T00:00:00"/>
    <d v="2020-01-31T00:00:00"/>
    <n v="29035.39"/>
    <x v="1"/>
  </r>
  <r>
    <x v="1"/>
    <n v="2"/>
    <n v="205"/>
    <n v="89100601"/>
    <s v="3012"/>
    <n v="486223404"/>
    <d v="2020-02-01T00:00:00"/>
    <d v="2020-02-29T00:00:00"/>
    <n v="50811.94"/>
    <x v="1"/>
  </r>
  <r>
    <x v="1"/>
    <n v="3"/>
    <n v="205"/>
    <n v="89100601"/>
    <s v="3012"/>
    <n v="486223404"/>
    <d v="2020-03-01T00:00:00"/>
    <d v="2020-03-12T00:00:00"/>
    <n v="19621.25"/>
    <x v="0"/>
  </r>
  <r>
    <x v="1"/>
    <n v="5"/>
    <n v="205"/>
    <n v="89100601"/>
    <s v="3012"/>
    <n v="491218207"/>
    <d v="2020-05-05T00:00:00"/>
    <d v="2020-05-27T00:00:00"/>
    <n v="35471.919999999998"/>
    <x v="1"/>
  </r>
  <r>
    <x v="1"/>
    <n v="6"/>
    <n v="205"/>
    <n v="89100601"/>
    <s v="3012"/>
    <n v="491218207"/>
    <d v="2020-05-28T00:00:00"/>
    <d v="2020-06-04T00:00:00"/>
    <n v="11286.52"/>
    <x v="0"/>
  </r>
  <r>
    <x v="1"/>
    <n v="11"/>
    <n v="205"/>
    <n v="89100601"/>
    <s v="3022"/>
    <n v="495114344"/>
    <d v="2020-11-18T00:00:00"/>
    <d v="2020-11-18T00:00:00"/>
    <n v="0"/>
    <x v="0"/>
  </r>
  <r>
    <x v="1"/>
    <n v="11"/>
    <n v="205"/>
    <n v="89100601"/>
    <s v="3022"/>
    <n v="495114344"/>
    <d v="2020-11-23T00:00:00"/>
    <d v="2020-11-23T00:00:00"/>
    <n v="0"/>
    <x v="0"/>
  </r>
  <r>
    <x v="1"/>
    <n v="12"/>
    <n v="205"/>
    <n v="89100601"/>
    <s v="3012"/>
    <n v="495417015"/>
    <d v="2020-12-03T00:00:00"/>
    <d v="2020-12-15T00:00:00"/>
    <n v="21405"/>
    <x v="0"/>
  </r>
  <r>
    <x v="1"/>
    <n v="1"/>
    <n v="205"/>
    <n v="89100601"/>
    <s v="3012"/>
    <n v="500519347"/>
    <d v="2020-01-01T00:00:00"/>
    <d v="2020-01-24T00:00:00"/>
    <n v="45134.44"/>
    <x v="0"/>
  </r>
  <r>
    <x v="1"/>
    <n v="1"/>
    <n v="205"/>
    <n v="89100601"/>
    <s v="3012"/>
    <n v="505608159"/>
    <d v="2020-01-01T00:00:00"/>
    <d v="2020-01-31T00:00:00"/>
    <n v="54441.36"/>
    <x v="1"/>
  </r>
  <r>
    <x v="1"/>
    <n v="2"/>
    <n v="205"/>
    <n v="89100601"/>
    <s v="3012"/>
    <n v="505608159"/>
    <d v="2020-02-01T00:00:00"/>
    <d v="2020-02-10T00:00:00"/>
    <n v="16332.41"/>
    <x v="0"/>
  </r>
  <r>
    <x v="1"/>
    <n v="1"/>
    <n v="205"/>
    <n v="89100601"/>
    <s v="3012"/>
    <n v="5605231665"/>
    <d v="2020-01-17T00:00:00"/>
    <d v="2020-01-28T00:00:00"/>
    <n v="19961.830000000002"/>
    <x v="5"/>
  </r>
  <r>
    <x v="1"/>
    <n v="3"/>
    <n v="205"/>
    <n v="89100601"/>
    <s v="3012"/>
    <n v="5658150883"/>
    <d v="2020-03-05T00:00:00"/>
    <d v="2020-03-19T00:00:00"/>
    <n v="22573.040000000001"/>
    <x v="0"/>
  </r>
  <r>
    <x v="1"/>
    <n v="7"/>
    <n v="205"/>
    <n v="89100601"/>
    <s v="3012"/>
    <n v="5658150883"/>
    <d v="2020-07-03T00:00:00"/>
    <d v="2020-07-31T00:00:00"/>
    <n v="49945"/>
    <x v="1"/>
  </r>
  <r>
    <x v="1"/>
    <n v="8"/>
    <n v="205"/>
    <n v="89100601"/>
    <s v="3012"/>
    <n v="5658150883"/>
    <d v="2020-08-01T00:00:00"/>
    <d v="2020-08-31T00:00:00"/>
    <n v="53512.5"/>
    <x v="1"/>
  </r>
  <r>
    <x v="1"/>
    <n v="9"/>
    <n v="205"/>
    <n v="89100601"/>
    <s v="3012"/>
    <n v="5658150883"/>
    <d v="2020-09-01T00:00:00"/>
    <d v="2020-09-03T00:00:00"/>
    <n v="3224.72"/>
    <x v="0"/>
  </r>
  <r>
    <x v="1"/>
    <n v="12"/>
    <n v="205"/>
    <n v="89100601"/>
    <s v="3012"/>
    <n v="5752161316"/>
    <d v="2020-12-26T00:00:00"/>
    <d v="2020-12-26T00:00:00"/>
    <n v="144.9"/>
    <x v="0"/>
  </r>
  <r>
    <x v="1"/>
    <n v="12"/>
    <n v="205"/>
    <n v="89100601"/>
    <s v="3022"/>
    <n v="5752161316"/>
    <d v="2020-12-26T00:00:00"/>
    <d v="2020-12-26T00:00:00"/>
    <n v="0"/>
    <x v="0"/>
  </r>
  <r>
    <x v="1"/>
    <n v="9"/>
    <n v="205"/>
    <n v="89100601"/>
    <s v="3012"/>
    <n v="5803031454"/>
    <d v="2020-09-08T00:00:00"/>
    <d v="2020-09-30T00:00:00"/>
    <n v="42428.98"/>
    <x v="1"/>
  </r>
  <r>
    <x v="1"/>
    <n v="10"/>
    <n v="205"/>
    <n v="89100601"/>
    <s v="3012"/>
    <n v="5803031454"/>
    <d v="2020-10-01T00:00:00"/>
    <d v="2020-10-21T00:00:00"/>
    <n v="38571.800000000003"/>
    <x v="0"/>
  </r>
  <r>
    <x v="1"/>
    <n v="11"/>
    <n v="205"/>
    <n v="89100601"/>
    <s v="3022"/>
    <n v="6061150051"/>
    <d v="2020-11-16T00:00:00"/>
    <d v="2020-11-16T00:00:00"/>
    <n v="0"/>
    <x v="0"/>
  </r>
  <r>
    <x v="1"/>
    <n v="11"/>
    <n v="205"/>
    <n v="89100601"/>
    <s v="3022"/>
    <n v="6061150051"/>
    <d v="2020-11-23T00:00:00"/>
    <d v="2020-11-23T00:00:00"/>
    <n v="0"/>
    <x v="0"/>
  </r>
  <r>
    <x v="1"/>
    <n v="11"/>
    <n v="205"/>
    <n v="89100601"/>
    <s v="3022"/>
    <n v="6061150051"/>
    <d v="2020-11-30T00:00:00"/>
    <d v="2020-11-30T00:00:00"/>
    <n v="0"/>
    <x v="0"/>
  </r>
  <r>
    <x v="1"/>
    <n v="12"/>
    <n v="205"/>
    <n v="89100601"/>
    <s v="3012"/>
    <n v="6061150051"/>
    <d v="2020-12-07T00:00:00"/>
    <d v="2020-12-21T00:00:00"/>
    <n v="289.8"/>
    <x v="1"/>
  </r>
  <r>
    <x v="1"/>
    <n v="12"/>
    <n v="205"/>
    <n v="89100601"/>
    <s v="3022"/>
    <n v="6061150051"/>
    <d v="2020-12-07T00:00:00"/>
    <d v="2020-12-07T00:00:00"/>
    <n v="0"/>
    <x v="0"/>
  </r>
  <r>
    <x v="1"/>
    <n v="12"/>
    <n v="205"/>
    <n v="89100601"/>
    <s v="3022"/>
    <n v="6061150051"/>
    <d v="2020-12-21T00:00:00"/>
    <d v="2020-12-21T00:00:00"/>
    <n v="0"/>
    <x v="0"/>
  </r>
  <r>
    <x v="1"/>
    <n v="11"/>
    <n v="205"/>
    <n v="89100601"/>
    <s v="3022"/>
    <n v="6156222028"/>
    <d v="2020-11-16T00:00:00"/>
    <d v="2020-11-16T00:00:00"/>
    <n v="0"/>
    <x v="0"/>
  </r>
  <r>
    <x v="1"/>
    <n v="11"/>
    <n v="205"/>
    <n v="89100601"/>
    <s v="3022"/>
    <n v="6156222028"/>
    <d v="2020-11-30T00:00:00"/>
    <d v="2020-11-30T00:00:00"/>
    <n v="0"/>
    <x v="0"/>
  </r>
  <r>
    <x v="1"/>
    <n v="12"/>
    <n v="205"/>
    <n v="89100601"/>
    <s v="3012"/>
    <n v="6156222028"/>
    <d v="2020-12-22T00:00:00"/>
    <d v="2020-12-28T00:00:00"/>
    <n v="289.8"/>
    <x v="1"/>
  </r>
  <r>
    <x v="1"/>
    <n v="12"/>
    <n v="205"/>
    <n v="89100601"/>
    <s v="3022"/>
    <n v="6156222028"/>
    <d v="2020-12-22T00:00:00"/>
    <d v="2020-12-22T00:00:00"/>
    <n v="0"/>
    <x v="0"/>
  </r>
  <r>
    <x v="1"/>
    <n v="12"/>
    <n v="205"/>
    <n v="89100601"/>
    <s v="3022"/>
    <n v="6156222028"/>
    <d v="2020-12-28T00:00:00"/>
    <d v="2020-12-28T00:00:00"/>
    <n v="0"/>
    <x v="0"/>
  </r>
  <r>
    <x v="1"/>
    <n v="1"/>
    <n v="205"/>
    <n v="89100601"/>
    <s v="3012"/>
    <n v="6207231778"/>
    <d v="2020-01-01T00:00:00"/>
    <d v="2020-01-31T00:00:00"/>
    <n v="54441.36"/>
    <x v="1"/>
  </r>
  <r>
    <x v="1"/>
    <n v="2"/>
    <n v="205"/>
    <n v="89100601"/>
    <s v="3012"/>
    <n v="6207231778"/>
    <d v="2020-01-31T00:00:00"/>
    <d v="2020-02-29T00:00:00"/>
    <n v="52626.65"/>
    <x v="1"/>
  </r>
  <r>
    <x v="1"/>
    <n v="3"/>
    <n v="205"/>
    <n v="89100601"/>
    <s v="3012"/>
    <n v="6207231778"/>
    <d v="2020-03-01T00:00:00"/>
    <d v="2020-03-05T00:00:00"/>
    <n v="7135"/>
    <x v="0"/>
  </r>
  <r>
    <x v="1"/>
    <n v="12"/>
    <n v="205"/>
    <n v="89100601"/>
    <s v="3012"/>
    <n v="6352021082"/>
    <d v="2020-12-23T00:00:00"/>
    <d v="2020-12-23T00:00:00"/>
    <n v="144.9"/>
    <x v="0"/>
  </r>
  <r>
    <x v="1"/>
    <n v="12"/>
    <n v="205"/>
    <n v="89100601"/>
    <s v="3022"/>
    <n v="6352021082"/>
    <d v="2020-12-23T00:00:00"/>
    <d v="2020-12-23T00:00:00"/>
    <n v="0"/>
    <x v="0"/>
  </r>
  <r>
    <x v="1"/>
    <n v="11"/>
    <n v="205"/>
    <n v="89100601"/>
    <s v="3022"/>
    <n v="6559230370"/>
    <d v="2020-11-18T00:00:00"/>
    <d v="2020-11-18T00:00:00"/>
    <n v="0"/>
    <x v="0"/>
  </r>
  <r>
    <x v="1"/>
    <n v="11"/>
    <n v="205"/>
    <n v="89100601"/>
    <s v="3022"/>
    <n v="6559230370"/>
    <d v="2020-11-24T00:00:00"/>
    <d v="2020-11-24T00:00:00"/>
    <n v="0"/>
    <x v="0"/>
  </r>
  <r>
    <x v="1"/>
    <n v="12"/>
    <n v="205"/>
    <n v="89100601"/>
    <s v="3012"/>
    <n v="6559230370"/>
    <d v="2020-12-02T00:00:00"/>
    <d v="2020-12-25T00:00:00"/>
    <n v="579.6"/>
    <x v="1"/>
  </r>
  <r>
    <x v="1"/>
    <n v="12"/>
    <n v="205"/>
    <n v="89100601"/>
    <s v="3022"/>
    <n v="6559230370"/>
    <d v="2020-12-02T00:00:00"/>
    <d v="2020-12-02T00:00:00"/>
    <n v="0"/>
    <x v="0"/>
  </r>
  <r>
    <x v="1"/>
    <n v="12"/>
    <n v="205"/>
    <n v="89100601"/>
    <s v="3022"/>
    <n v="6559230370"/>
    <d v="2020-12-07T00:00:00"/>
    <d v="2020-12-07T00:00:00"/>
    <n v="0"/>
    <x v="0"/>
  </r>
  <r>
    <x v="1"/>
    <n v="12"/>
    <n v="205"/>
    <n v="89100601"/>
    <s v="3022"/>
    <n v="6559230370"/>
    <d v="2020-12-18T00:00:00"/>
    <d v="2020-12-18T00:00:00"/>
    <n v="0"/>
    <x v="0"/>
  </r>
  <r>
    <x v="1"/>
    <n v="12"/>
    <n v="205"/>
    <n v="89100601"/>
    <s v="3022"/>
    <n v="6559230370"/>
    <d v="2020-12-25T00:00:00"/>
    <d v="2020-12-25T00:00:00"/>
    <n v="0"/>
    <x v="0"/>
  </r>
  <r>
    <x v="1"/>
    <n v="11"/>
    <n v="205"/>
    <n v="89100601"/>
    <s v="3022"/>
    <n v="6560141335"/>
    <d v="2020-11-16T00:00:00"/>
    <d v="2020-11-16T00:00:00"/>
    <n v="0"/>
    <x v="0"/>
  </r>
  <r>
    <x v="1"/>
    <n v="11"/>
    <n v="205"/>
    <n v="89100601"/>
    <s v="3022"/>
    <n v="6560141335"/>
    <d v="2020-11-25T00:00:00"/>
    <d v="2020-11-25T00:00:00"/>
    <n v="0"/>
    <x v="0"/>
  </r>
  <r>
    <x v="1"/>
    <n v="11"/>
    <n v="205"/>
    <n v="89100601"/>
    <s v="3022"/>
    <n v="6562191020"/>
    <d v="2020-11-18T00:00:00"/>
    <d v="2020-11-18T00:00:00"/>
    <n v="0"/>
    <x v="0"/>
  </r>
  <r>
    <x v="1"/>
    <n v="11"/>
    <n v="205"/>
    <n v="89100601"/>
    <s v="3022"/>
    <n v="6562191020"/>
    <d v="2020-11-23T00:00:00"/>
    <d v="2020-11-23T00:00:00"/>
    <n v="0"/>
    <x v="0"/>
  </r>
  <r>
    <x v="1"/>
    <n v="11"/>
    <n v="205"/>
    <n v="89100601"/>
    <s v="3022"/>
    <n v="6562191020"/>
    <d v="2020-11-30T00:00:00"/>
    <d v="2020-11-30T00:00:00"/>
    <n v="0"/>
    <x v="0"/>
  </r>
  <r>
    <x v="1"/>
    <n v="12"/>
    <n v="205"/>
    <n v="89100601"/>
    <s v="3012"/>
    <n v="6562191020"/>
    <d v="2020-12-06T00:00:00"/>
    <d v="2020-12-11T00:00:00"/>
    <n v="289.8"/>
    <x v="1"/>
  </r>
  <r>
    <x v="1"/>
    <n v="12"/>
    <n v="205"/>
    <n v="89100601"/>
    <s v="3022"/>
    <n v="6562191020"/>
    <d v="2020-12-06T00:00:00"/>
    <d v="2020-12-06T00:00:00"/>
    <n v="0"/>
    <x v="0"/>
  </r>
  <r>
    <x v="1"/>
    <n v="12"/>
    <n v="205"/>
    <n v="89100601"/>
    <s v="3022"/>
    <n v="6562191020"/>
    <d v="2020-12-11T00:00:00"/>
    <d v="2020-12-11T00:00:00"/>
    <n v="0"/>
    <x v="0"/>
  </r>
  <r>
    <x v="1"/>
    <n v="12"/>
    <n v="205"/>
    <n v="89100601"/>
    <s v="3012"/>
    <n v="6759230500"/>
    <d v="2020-12-04T00:00:00"/>
    <d v="2020-12-25T00:00:00"/>
    <n v="289.8"/>
    <x v="1"/>
  </r>
  <r>
    <x v="1"/>
    <n v="12"/>
    <n v="205"/>
    <n v="89100601"/>
    <s v="3022"/>
    <n v="6759230500"/>
    <d v="2020-12-04T00:00:00"/>
    <d v="2020-12-04T00:00:00"/>
    <n v="0"/>
    <x v="0"/>
  </r>
  <r>
    <x v="1"/>
    <n v="12"/>
    <n v="205"/>
    <n v="89100601"/>
    <s v="3022"/>
    <n v="6759230500"/>
    <d v="2020-12-25T00:00:00"/>
    <d v="2020-12-25T00:00:00"/>
    <n v="0"/>
    <x v="0"/>
  </r>
  <r>
    <x v="1"/>
    <n v="12"/>
    <n v="205"/>
    <n v="89100601"/>
    <s v="3022"/>
    <n v="6759230500"/>
    <d v="2020-12-31T00:00:00"/>
    <d v="2020-12-31T00:00:00"/>
    <n v="144.9"/>
    <x v="0"/>
  </r>
  <r>
    <x v="1"/>
    <n v="11"/>
    <n v="205"/>
    <n v="89100601"/>
    <s v="3022"/>
    <n v="6959184870"/>
    <d v="2020-11-16T00:00:00"/>
    <d v="2020-11-16T00:00:00"/>
    <n v="0"/>
    <x v="0"/>
  </r>
  <r>
    <x v="1"/>
    <n v="11"/>
    <n v="205"/>
    <n v="89100601"/>
    <s v="3022"/>
    <n v="6959184870"/>
    <d v="2020-11-21T00:00:00"/>
    <d v="2020-11-21T00:00:00"/>
    <n v="0"/>
    <x v="0"/>
  </r>
  <r>
    <x v="1"/>
    <n v="11"/>
    <n v="205"/>
    <n v="89100601"/>
    <s v="3022"/>
    <n v="6959184870"/>
    <d v="2020-11-26T00:00:00"/>
    <d v="2020-11-26T00:00:00"/>
    <n v="0"/>
    <x v="0"/>
  </r>
  <r>
    <x v="1"/>
    <n v="12"/>
    <n v="205"/>
    <n v="89100601"/>
    <s v="3012"/>
    <n v="6959184870"/>
    <d v="2020-12-03T00:00:00"/>
    <d v="2020-12-26T00:00:00"/>
    <n v="434.7"/>
    <x v="1"/>
  </r>
  <r>
    <x v="1"/>
    <n v="12"/>
    <n v="205"/>
    <n v="89100601"/>
    <s v="3022"/>
    <n v="6959184870"/>
    <d v="2020-12-03T00:00:00"/>
    <d v="2020-12-03T00:00:00"/>
    <n v="0"/>
    <x v="0"/>
  </r>
  <r>
    <x v="1"/>
    <n v="12"/>
    <n v="205"/>
    <n v="89100601"/>
    <s v="3022"/>
    <n v="6959184870"/>
    <d v="2020-12-09T00:00:00"/>
    <d v="2020-12-09T00:00:00"/>
    <n v="0"/>
    <x v="0"/>
  </r>
  <r>
    <x v="1"/>
    <n v="12"/>
    <n v="205"/>
    <n v="89100601"/>
    <s v="3022"/>
    <n v="6959184870"/>
    <d v="2020-12-26T00:00:00"/>
    <d v="2020-12-26T00:00:00"/>
    <n v="0"/>
    <x v="0"/>
  </r>
  <r>
    <x v="1"/>
    <n v="11"/>
    <n v="205"/>
    <n v="89100601"/>
    <s v="3012"/>
    <n v="7153075303"/>
    <d v="2020-10-29T00:00:00"/>
    <d v="2020-11-30T00:00:00"/>
    <n v="61714.879999999997"/>
    <x v="1"/>
  </r>
  <r>
    <x v="1"/>
    <n v="12"/>
    <n v="205"/>
    <n v="89100601"/>
    <s v="3012"/>
    <n v="7153075303"/>
    <d v="2020-12-01T00:00:00"/>
    <d v="2020-12-23T00:00:00"/>
    <n v="42428.98"/>
    <x v="0"/>
  </r>
  <r>
    <x v="1"/>
    <n v="11"/>
    <n v="205"/>
    <n v="89100601"/>
    <s v="3022"/>
    <n v="7355145358"/>
    <d v="2020-11-27T00:00:00"/>
    <d v="2020-11-27T00:00:00"/>
    <n v="0"/>
    <x v="0"/>
  </r>
  <r>
    <x v="1"/>
    <n v="12"/>
    <n v="205"/>
    <n v="89100601"/>
    <s v="3012"/>
    <n v="7355145358"/>
    <d v="2020-12-18T00:00:00"/>
    <d v="2020-12-18T00:00:00"/>
    <n v="144.9"/>
    <x v="0"/>
  </r>
  <r>
    <x v="1"/>
    <n v="12"/>
    <n v="205"/>
    <n v="89100601"/>
    <s v="3022"/>
    <n v="7355145358"/>
    <d v="2020-12-18T00:00:00"/>
    <d v="2020-12-18T00:00:00"/>
    <n v="0"/>
    <x v="0"/>
  </r>
  <r>
    <x v="1"/>
    <n v="11"/>
    <n v="205"/>
    <n v="89100601"/>
    <s v="3022"/>
    <n v="7404165351"/>
    <d v="2020-11-16T00:00:00"/>
    <d v="2020-11-16T00:00:00"/>
    <n v="0"/>
    <x v="0"/>
  </r>
  <r>
    <x v="1"/>
    <n v="11"/>
    <n v="205"/>
    <n v="89100601"/>
    <s v="3022"/>
    <n v="7404165351"/>
    <d v="2020-11-23T00:00:00"/>
    <d v="2020-11-23T00:00:00"/>
    <n v="0"/>
    <x v="0"/>
  </r>
  <r>
    <x v="1"/>
    <n v="11"/>
    <n v="205"/>
    <n v="89100601"/>
    <s v="3022"/>
    <n v="7404165351"/>
    <d v="2020-11-30T00:00:00"/>
    <d v="2020-11-30T00:00:00"/>
    <n v="0"/>
    <x v="0"/>
  </r>
  <r>
    <x v="1"/>
    <n v="11"/>
    <n v="205"/>
    <n v="89100601"/>
    <s v="3022"/>
    <n v="7452045337"/>
    <d v="2020-11-16T00:00:00"/>
    <d v="2020-11-16T00:00:00"/>
    <n v="0"/>
    <x v="0"/>
  </r>
  <r>
    <x v="1"/>
    <n v="12"/>
    <n v="205"/>
    <n v="89100601"/>
    <s v="3012"/>
    <n v="7452045337"/>
    <d v="2020-12-18T00:00:00"/>
    <d v="2020-12-18T00:00:00"/>
    <n v="144.9"/>
    <x v="0"/>
  </r>
  <r>
    <x v="1"/>
    <n v="12"/>
    <n v="205"/>
    <n v="89100601"/>
    <s v="3022"/>
    <n v="7452045337"/>
    <d v="2020-12-18T00:00:00"/>
    <d v="2020-12-18T00:00:00"/>
    <n v="0"/>
    <x v="0"/>
  </r>
  <r>
    <x v="1"/>
    <n v="12"/>
    <n v="205"/>
    <n v="89100601"/>
    <s v="3012"/>
    <n v="7455184473"/>
    <d v="2020-12-17T00:00:00"/>
    <d v="2020-12-22T00:00:00"/>
    <n v="289.8"/>
    <x v="1"/>
  </r>
  <r>
    <x v="1"/>
    <n v="12"/>
    <n v="205"/>
    <n v="89100601"/>
    <s v="3022"/>
    <n v="7455184473"/>
    <d v="2020-12-17T00:00:00"/>
    <d v="2020-12-17T00:00:00"/>
    <n v="0"/>
    <x v="0"/>
  </r>
  <r>
    <x v="1"/>
    <n v="12"/>
    <n v="205"/>
    <n v="89100601"/>
    <s v="3022"/>
    <n v="7455184473"/>
    <d v="2020-12-22T00:00:00"/>
    <d v="2020-12-22T00:00:00"/>
    <n v="0"/>
    <x v="0"/>
  </r>
  <r>
    <x v="1"/>
    <n v="11"/>
    <n v="205"/>
    <n v="89100601"/>
    <s v="3022"/>
    <n v="7755234850"/>
    <d v="2020-11-16T00:00:00"/>
    <d v="2020-11-16T00:00:00"/>
    <n v="0"/>
    <x v="0"/>
  </r>
  <r>
    <x v="1"/>
    <n v="11"/>
    <n v="205"/>
    <n v="89100601"/>
    <s v="3022"/>
    <n v="7755234850"/>
    <d v="2020-11-20T00:00:00"/>
    <d v="2020-11-20T00:00:00"/>
    <n v="0"/>
    <x v="0"/>
  </r>
  <r>
    <x v="1"/>
    <n v="11"/>
    <n v="205"/>
    <n v="89100601"/>
    <s v="3022"/>
    <n v="7755234850"/>
    <d v="2020-11-26T00:00:00"/>
    <d v="2020-11-26T00:00:00"/>
    <n v="0"/>
    <x v="0"/>
  </r>
  <r>
    <x v="1"/>
    <n v="12"/>
    <n v="205"/>
    <n v="89100601"/>
    <s v="3012"/>
    <n v="7755234850"/>
    <d v="2020-12-01T00:00:00"/>
    <d v="2020-12-26T00:00:00"/>
    <n v="0"/>
    <x v="1"/>
  </r>
  <r>
    <x v="1"/>
    <n v="12"/>
    <n v="205"/>
    <n v="89100601"/>
    <s v="3022"/>
    <n v="7755234850"/>
    <d v="2020-12-01T00:00:00"/>
    <d v="2020-12-01T00:00:00"/>
    <n v="0"/>
    <x v="0"/>
  </r>
  <r>
    <x v="1"/>
    <n v="12"/>
    <n v="205"/>
    <n v="89100601"/>
    <s v="3022"/>
    <n v="7755234850"/>
    <d v="2020-12-14T00:00:00"/>
    <d v="2020-12-14T00:00:00"/>
    <n v="0"/>
    <x v="0"/>
  </r>
  <r>
    <x v="1"/>
    <n v="12"/>
    <n v="205"/>
    <n v="89100601"/>
    <s v="3022"/>
    <n v="7755234850"/>
    <d v="2020-12-21T00:00:00"/>
    <d v="2020-12-21T00:00:00"/>
    <n v="0"/>
    <x v="0"/>
  </r>
  <r>
    <x v="1"/>
    <n v="12"/>
    <n v="205"/>
    <n v="89100601"/>
    <s v="3022"/>
    <n v="7755234850"/>
    <d v="2020-12-26T00:00:00"/>
    <d v="2020-12-26T00:00:00"/>
    <n v="0"/>
    <x v="0"/>
  </r>
  <r>
    <x v="1"/>
    <n v="12"/>
    <n v="205"/>
    <n v="89100601"/>
    <s v="3022"/>
    <n v="7755234850"/>
    <d v="2020-12-31T00:00:00"/>
    <d v="2020-12-31T00:00:00"/>
    <n v="144.9"/>
    <x v="0"/>
  </r>
  <r>
    <x v="1"/>
    <n v="11"/>
    <n v="205"/>
    <n v="89100601"/>
    <s v="3022"/>
    <n v="7959045688"/>
    <d v="2020-11-16T00:00:00"/>
    <d v="2020-11-16T00:00:00"/>
    <n v="0"/>
    <x v="0"/>
  </r>
  <r>
    <x v="1"/>
    <n v="11"/>
    <n v="205"/>
    <n v="89100601"/>
    <s v="3022"/>
    <n v="7959045688"/>
    <d v="2020-11-23T00:00:00"/>
    <d v="2020-11-23T00:00:00"/>
    <n v="0"/>
    <x v="0"/>
  </r>
  <r>
    <x v="1"/>
    <n v="11"/>
    <n v="205"/>
    <n v="89100601"/>
    <s v="3022"/>
    <n v="7959045688"/>
    <d v="2020-11-30T00:00:00"/>
    <d v="2020-11-30T00:00:00"/>
    <n v="0"/>
    <x v="0"/>
  </r>
  <r>
    <x v="1"/>
    <n v="12"/>
    <n v="205"/>
    <n v="89100601"/>
    <s v="3012"/>
    <n v="7959045688"/>
    <d v="2020-12-07T00:00:00"/>
    <d v="2020-12-21T00:00:00"/>
    <n v="289.8"/>
    <x v="1"/>
  </r>
  <r>
    <x v="1"/>
    <n v="12"/>
    <n v="205"/>
    <n v="89100601"/>
    <s v="3022"/>
    <n v="7959045688"/>
    <d v="2020-12-07T00:00:00"/>
    <d v="2020-12-07T00:00:00"/>
    <n v="0"/>
    <x v="0"/>
  </r>
  <r>
    <x v="1"/>
    <n v="12"/>
    <n v="205"/>
    <n v="89100601"/>
    <s v="3022"/>
    <n v="7959045688"/>
    <d v="2020-12-21T00:00:00"/>
    <d v="2020-12-21T00:00:00"/>
    <n v="0"/>
    <x v="0"/>
  </r>
  <r>
    <x v="1"/>
    <n v="12"/>
    <n v="205"/>
    <n v="89100601"/>
    <s v="3022"/>
    <n v="8052215303"/>
    <d v="2020-12-26T00:00:00"/>
    <d v="2020-12-31T00:00:00"/>
    <n v="289.8"/>
    <x v="0"/>
  </r>
  <r>
    <x v="1"/>
    <n v="12"/>
    <n v="205"/>
    <n v="89100601"/>
    <s v="3012"/>
    <n v="8353175303"/>
    <d v="2020-12-17T00:00:00"/>
    <d v="2020-12-17T00:00:00"/>
    <n v="144.9"/>
    <x v="0"/>
  </r>
  <r>
    <x v="1"/>
    <n v="12"/>
    <n v="205"/>
    <n v="89100601"/>
    <s v="3022"/>
    <n v="8353175303"/>
    <d v="2020-12-17T00:00:00"/>
    <d v="2020-12-17T00:00:00"/>
    <n v="0"/>
    <x v="0"/>
  </r>
  <r>
    <x v="1"/>
    <n v="12"/>
    <n v="205"/>
    <n v="89100601"/>
    <s v="3022"/>
    <n v="8353175303"/>
    <d v="2020-12-26T00:00:00"/>
    <d v="2020-12-31T00:00:00"/>
    <n v="289.8"/>
    <x v="0"/>
  </r>
  <r>
    <x v="1"/>
    <n v="11"/>
    <n v="205"/>
    <n v="89100601"/>
    <s v="3022"/>
    <n v="8453124493"/>
    <d v="2020-11-16T00:00:00"/>
    <d v="2020-11-16T00:00:00"/>
    <n v="0"/>
    <x v="0"/>
  </r>
  <r>
    <x v="1"/>
    <n v="11"/>
    <n v="205"/>
    <n v="89100601"/>
    <s v="3022"/>
    <n v="8453124493"/>
    <d v="2020-11-21T00:00:00"/>
    <d v="2020-11-21T00:00:00"/>
    <n v="0"/>
    <x v="0"/>
  </r>
  <r>
    <x v="1"/>
    <n v="12"/>
    <n v="205"/>
    <n v="89100601"/>
    <s v="3012"/>
    <n v="8453124493"/>
    <d v="2020-11-21T00:00:00"/>
    <d v="2020-12-03T00:00:00"/>
    <n v="0"/>
    <x v="1"/>
  </r>
  <r>
    <x v="1"/>
    <n v="12"/>
    <n v="205"/>
    <n v="89100601"/>
    <s v="3012"/>
    <n v="8453124493"/>
    <d v="2020-12-03T00:00:00"/>
    <d v="2020-12-03T00:00:00"/>
    <n v="144.9"/>
    <x v="0"/>
  </r>
  <r>
    <x v="1"/>
    <n v="12"/>
    <n v="205"/>
    <n v="89100601"/>
    <s v="3022"/>
    <n v="8453124493"/>
    <d v="2020-12-03T00:00:00"/>
    <d v="2020-12-03T00:00:00"/>
    <n v="0"/>
    <x v="0"/>
  </r>
  <r>
    <x v="1"/>
    <n v="12"/>
    <n v="205"/>
    <n v="89100601"/>
    <s v="3012"/>
    <n v="9761105706"/>
    <d v="2020-12-22T00:00:00"/>
    <d v="2020-12-22T00:00:00"/>
    <n v="144.9"/>
    <x v="0"/>
  </r>
  <r>
    <x v="1"/>
    <n v="12"/>
    <n v="205"/>
    <n v="89100601"/>
    <s v="3022"/>
    <n v="9761105706"/>
    <d v="2020-12-22T00:00:00"/>
    <d v="2020-12-22T00:00:00"/>
    <n v="0"/>
    <x v="0"/>
  </r>
  <r>
    <x v="1"/>
    <n v="11"/>
    <n v="205"/>
    <n v="89100601"/>
    <s v="3022"/>
    <n v="9859035725"/>
    <d v="2020-11-16T00:00:00"/>
    <d v="2020-11-16T00:00:00"/>
    <n v="0"/>
    <x v="0"/>
  </r>
  <r>
    <x v="1"/>
    <n v="9"/>
    <n v="207"/>
    <n v="89100601"/>
    <s v="3012"/>
    <n v="291003470"/>
    <d v="2020-09-01T00:00:00"/>
    <d v="2020-09-30T00:00:00"/>
    <n v="55929.11"/>
    <x v="1"/>
  </r>
  <r>
    <x v="1"/>
    <n v="9"/>
    <n v="207"/>
    <n v="89100601"/>
    <s v="3012"/>
    <n v="291003470"/>
    <d v="2020-09-10T00:00:00"/>
    <d v="2020-09-16T00:00:00"/>
    <n v="8123.49"/>
    <x v="0"/>
  </r>
  <r>
    <x v="1"/>
    <n v="10"/>
    <n v="207"/>
    <n v="89100601"/>
    <s v="3012"/>
    <n v="291003470"/>
    <d v="2020-10-01T00:00:00"/>
    <d v="2020-10-21T00:00:00"/>
    <n v="38571.800000000003"/>
    <x v="0"/>
  </r>
  <r>
    <x v="1"/>
    <n v="10"/>
    <n v="207"/>
    <n v="89100601"/>
    <s v="3012"/>
    <n v="291003470"/>
    <d v="2020-10-07T00:00:00"/>
    <d v="2020-10-08T00:00:00"/>
    <n v="5415.66"/>
    <x v="0"/>
  </r>
  <r>
    <x v="1"/>
    <n v="5"/>
    <n v="207"/>
    <n v="89100601"/>
    <s v="3012"/>
    <n v="320428476"/>
    <d v="2020-04-30T00:00:00"/>
    <d v="2020-05-12T00:00:00"/>
    <n v="23143.08"/>
    <x v="0"/>
  </r>
  <r>
    <x v="1"/>
    <n v="6"/>
    <n v="207"/>
    <n v="89100601"/>
    <s v="3012"/>
    <n v="346230439"/>
    <d v="2020-05-20T00:00:00"/>
    <d v="2020-06-29T00:00:00"/>
    <n v="70321.66"/>
    <x v="1"/>
  </r>
  <r>
    <x v="1"/>
    <n v="7"/>
    <n v="207"/>
    <n v="89100601"/>
    <s v="3012"/>
    <n v="346230439"/>
    <d v="2020-06-30T00:00:00"/>
    <d v="2020-07-22T00:00:00"/>
    <n v="39242.5"/>
    <x v="0"/>
  </r>
  <r>
    <x v="1"/>
    <n v="2"/>
    <n v="207"/>
    <n v="89100601"/>
    <s v="3012"/>
    <n v="376118053"/>
    <d v="2020-02-12T00:00:00"/>
    <d v="2020-02-29T00:00:00"/>
    <n v="30850.1"/>
    <x v="1"/>
  </r>
  <r>
    <x v="1"/>
    <n v="3"/>
    <n v="207"/>
    <n v="89100601"/>
    <s v="3012"/>
    <n v="376118053"/>
    <d v="2020-03-01T00:00:00"/>
    <d v="2020-03-18T00:00:00"/>
    <n v="30323.75"/>
    <x v="0"/>
  </r>
  <r>
    <x v="1"/>
    <n v="10"/>
    <n v="207"/>
    <n v="89100601"/>
    <s v="3012"/>
    <n v="376118053"/>
    <d v="2020-09-25T00:00:00"/>
    <d v="2020-10-30T00:00:00"/>
    <n v="67500.649999999994"/>
    <x v="0"/>
  </r>
  <r>
    <x v="1"/>
    <n v="11"/>
    <n v="207"/>
    <n v="89100601"/>
    <s v="3012"/>
    <n v="376118053"/>
    <d v="2020-11-01T00:00:00"/>
    <d v="2020-11-18T00:00:00"/>
    <n v="30468.59"/>
    <x v="0"/>
  </r>
  <r>
    <x v="1"/>
    <n v="2"/>
    <n v="207"/>
    <n v="89100601"/>
    <s v="3012"/>
    <n v="380608441"/>
    <d v="2020-02-05T00:00:00"/>
    <d v="2020-02-29T00:00:00"/>
    <n v="43553.09"/>
    <x v="1"/>
  </r>
  <r>
    <x v="1"/>
    <n v="3"/>
    <n v="207"/>
    <n v="89100601"/>
    <s v="3012"/>
    <n v="380608441"/>
    <d v="2020-03-01T00:00:00"/>
    <d v="2020-03-11T00:00:00"/>
    <n v="17837.5"/>
    <x v="0"/>
  </r>
  <r>
    <x v="1"/>
    <n v="10"/>
    <n v="207"/>
    <n v="89100601"/>
    <s v="3012"/>
    <n v="465423401"/>
    <d v="2020-10-20T00:00:00"/>
    <d v="2020-10-22T00:00:00"/>
    <n v="3567.5"/>
    <x v="15"/>
  </r>
  <r>
    <x v="1"/>
    <n v="5"/>
    <n v="207"/>
    <n v="89100601"/>
    <s v="3012"/>
    <n v="526003026"/>
    <d v="2020-03-12T00:00:00"/>
    <d v="2020-05-27T00:00:00"/>
    <n v="135565"/>
    <x v="1"/>
  </r>
  <r>
    <x v="1"/>
    <n v="6"/>
    <n v="207"/>
    <n v="89100601"/>
    <s v="3012"/>
    <n v="526003026"/>
    <d v="2020-05-28T00:00:00"/>
    <d v="2020-06-07T00:00:00"/>
    <n v="17837.5"/>
    <x v="6"/>
  </r>
  <r>
    <x v="1"/>
    <n v="12"/>
    <n v="207"/>
    <n v="89100601"/>
    <s v="3022"/>
    <n v="9652126110"/>
    <d v="2020-12-17T00:00:00"/>
    <d v="2020-12-17T00:00:00"/>
    <n v="0"/>
    <x v="0"/>
  </r>
  <r>
    <x v="1"/>
    <n v="12"/>
    <n v="207"/>
    <n v="89100601"/>
    <s v="3022"/>
    <n v="9652126110"/>
    <d v="2020-12-24T00:00:00"/>
    <d v="2020-12-24T00:00:00"/>
    <n v="0"/>
    <x v="0"/>
  </r>
  <r>
    <x v="1"/>
    <n v="12"/>
    <n v="211"/>
    <n v="89100601"/>
    <s v="3022"/>
    <n v="53194779"/>
    <d v="2020-12-06T00:00:00"/>
    <d v="2020-12-06T00:00:00"/>
    <n v="0"/>
    <x v="0"/>
  </r>
  <r>
    <x v="1"/>
    <n v="12"/>
    <n v="211"/>
    <n v="89100601"/>
    <s v="3022"/>
    <n v="53194779"/>
    <d v="2020-12-11T00:00:00"/>
    <d v="2020-12-11T00:00:00"/>
    <n v="0"/>
    <x v="0"/>
  </r>
  <r>
    <x v="1"/>
    <n v="12"/>
    <n v="211"/>
    <n v="89100601"/>
    <s v="3022"/>
    <n v="53194779"/>
    <d v="2020-12-16T00:00:00"/>
    <d v="2020-12-16T00:00:00"/>
    <n v="0"/>
    <x v="0"/>
  </r>
  <r>
    <x v="1"/>
    <n v="11"/>
    <n v="211"/>
    <n v="89100601"/>
    <s v="3022"/>
    <n v="256145714"/>
    <d v="2020-11-16T00:00:00"/>
    <d v="2020-11-16T00:00:00"/>
    <n v="0"/>
    <x v="0"/>
  </r>
  <r>
    <x v="1"/>
    <n v="11"/>
    <n v="211"/>
    <n v="89100601"/>
    <s v="3022"/>
    <n v="256145714"/>
    <d v="2020-11-26T00:00:00"/>
    <d v="2020-11-26T00:00:00"/>
    <n v="0"/>
    <x v="0"/>
  </r>
  <r>
    <x v="1"/>
    <n v="12"/>
    <n v="211"/>
    <n v="89100601"/>
    <s v="3022"/>
    <n v="256145714"/>
    <d v="2020-12-10T00:00:00"/>
    <d v="2020-12-10T00:00:00"/>
    <n v="0"/>
    <x v="0"/>
  </r>
  <r>
    <x v="1"/>
    <n v="12"/>
    <n v="211"/>
    <n v="89100601"/>
    <s v="3022"/>
    <n v="256145714"/>
    <d v="2020-12-17T00:00:00"/>
    <d v="2020-12-17T00:00:00"/>
    <n v="0"/>
    <x v="0"/>
  </r>
  <r>
    <x v="1"/>
    <n v="12"/>
    <n v="211"/>
    <n v="89100601"/>
    <s v="3022"/>
    <n v="256145714"/>
    <d v="2020-12-23T00:00:00"/>
    <d v="2020-12-23T00:00:00"/>
    <n v="0"/>
    <x v="0"/>
  </r>
  <r>
    <x v="1"/>
    <n v="8"/>
    <n v="211"/>
    <n v="89100601"/>
    <s v="3012"/>
    <n v="251218468"/>
    <d v="2020-08-13T00:00:00"/>
    <d v="2020-08-31T00:00:00"/>
    <n v="34714.620000000003"/>
    <x v="1"/>
  </r>
  <r>
    <x v="1"/>
    <n v="8"/>
    <n v="211"/>
    <n v="89100601"/>
    <s v="3012"/>
    <n v="251218468"/>
    <d v="2020-08-15T00:00:00"/>
    <d v="2020-08-17T00:00:00"/>
    <n v="4925.5600000000004"/>
    <x v="0"/>
  </r>
  <r>
    <x v="1"/>
    <n v="9"/>
    <n v="211"/>
    <n v="89100601"/>
    <s v="3012"/>
    <n v="251218468"/>
    <d v="2020-09-01T00:00:00"/>
    <d v="2020-09-30T00:00:00"/>
    <n v="55929.11"/>
    <x v="1"/>
  </r>
  <r>
    <x v="1"/>
    <n v="10"/>
    <n v="211"/>
    <n v="89100601"/>
    <s v="3012"/>
    <n v="251218468"/>
    <d v="2020-10-01T00:00:00"/>
    <d v="2020-10-30T00:00:00"/>
    <n v="55929.11"/>
    <x v="0"/>
  </r>
  <r>
    <x v="1"/>
    <n v="11"/>
    <n v="211"/>
    <n v="89100601"/>
    <s v="3012"/>
    <n v="251218468"/>
    <d v="2020-11-01T00:00:00"/>
    <d v="2020-11-02T00:00:00"/>
    <n v="1928.59"/>
    <x v="0"/>
  </r>
  <r>
    <x v="1"/>
    <n v="7"/>
    <n v="211"/>
    <n v="89100601"/>
    <s v="3012"/>
    <n v="256213470"/>
    <d v="2020-07-02T00:00:00"/>
    <d v="2020-07-29T00:00:00"/>
    <n v="48161.25"/>
    <x v="0"/>
  </r>
  <r>
    <x v="1"/>
    <n v="4"/>
    <n v="211"/>
    <n v="89100601"/>
    <s v="3012"/>
    <n v="265214044"/>
    <d v="2020-02-21T00:00:00"/>
    <d v="2020-04-30T00:00:00"/>
    <n v="133072.71"/>
    <x v="1"/>
  </r>
  <r>
    <x v="1"/>
    <n v="5"/>
    <n v="211"/>
    <n v="89100601"/>
    <s v="3012"/>
    <n v="265214044"/>
    <d v="2020-05-01T00:00:00"/>
    <d v="2020-05-11T00:00:00"/>
    <n v="19285.900000000001"/>
    <x v="0"/>
  </r>
  <r>
    <x v="1"/>
    <n v="12"/>
    <n v="211"/>
    <n v="89100601"/>
    <s v="3012"/>
    <n v="295127465"/>
    <d v="2020-12-30T00:00:00"/>
    <d v="2020-12-31T00:00:00"/>
    <n v="1928.59"/>
    <x v="1"/>
  </r>
  <r>
    <x v="1"/>
    <n v="9"/>
    <n v="211"/>
    <n v="89100601"/>
    <s v="3012"/>
    <n v="306207421"/>
    <d v="2020-08-24T00:00:00"/>
    <d v="2020-09-30T00:00:00"/>
    <n v="71357.83"/>
    <x v="1"/>
  </r>
  <r>
    <x v="1"/>
    <n v="10"/>
    <n v="211"/>
    <n v="89100601"/>
    <s v="3012"/>
    <n v="306207421"/>
    <d v="2020-09-30T00:00:00"/>
    <d v="2020-10-20T00:00:00"/>
    <n v="38571.800000000003"/>
    <x v="0"/>
  </r>
  <r>
    <x v="1"/>
    <n v="10"/>
    <n v="211"/>
    <n v="89100601"/>
    <s v="3012"/>
    <n v="306207421"/>
    <d v="2020-10-03T00:00:00"/>
    <d v="2020-10-04T00:00:00"/>
    <n v="5415.66"/>
    <x v="0"/>
  </r>
  <r>
    <x v="1"/>
    <n v="6"/>
    <n v="211"/>
    <n v="89100601"/>
    <s v="3012"/>
    <n v="335116464"/>
    <d v="2020-05-18T00:00:00"/>
    <d v="2020-06-29T00:00:00"/>
    <n v="74917.5"/>
    <x v="1"/>
  </r>
  <r>
    <x v="1"/>
    <n v="7"/>
    <n v="211"/>
    <n v="89100601"/>
    <s v="3012"/>
    <n v="335116464"/>
    <d v="2020-06-30T00:00:00"/>
    <d v="2020-07-22T00:00:00"/>
    <n v="39242.5"/>
    <x v="0"/>
  </r>
  <r>
    <x v="1"/>
    <n v="11"/>
    <n v="211"/>
    <n v="89100601"/>
    <s v="3012"/>
    <n v="336216480"/>
    <d v="2020-11-04T00:00:00"/>
    <d v="2020-11-09T00:00:00"/>
    <n v="9642.9500000000007"/>
    <x v="0"/>
  </r>
  <r>
    <x v="1"/>
    <n v="11"/>
    <n v="211"/>
    <n v="89100601"/>
    <s v="3012"/>
    <n v="341103440"/>
    <d v="2020-11-05T00:00:00"/>
    <d v="2020-11-30T00:00:00"/>
    <n v="48214.75"/>
    <x v="1"/>
  </r>
  <r>
    <x v="1"/>
    <n v="12"/>
    <n v="211"/>
    <n v="89100601"/>
    <s v="3012"/>
    <n v="341103440"/>
    <d v="2020-12-01T00:00:00"/>
    <d v="2020-12-15T00:00:00"/>
    <n v="27000.26"/>
    <x v="0"/>
  </r>
  <r>
    <x v="1"/>
    <n v="10"/>
    <n v="211"/>
    <n v="89100601"/>
    <s v="3012"/>
    <n v="355303742"/>
    <d v="2020-10-08T00:00:00"/>
    <d v="2020-10-30T00:00:00"/>
    <n v="42428.98"/>
    <x v="1"/>
  </r>
  <r>
    <x v="1"/>
    <n v="11"/>
    <n v="211"/>
    <n v="89100601"/>
    <s v="3012"/>
    <n v="355303742"/>
    <d v="2020-10-31T00:00:00"/>
    <d v="2020-11-30T00:00:00"/>
    <n v="57857.7"/>
    <x v="1"/>
  </r>
  <r>
    <x v="1"/>
    <n v="12"/>
    <n v="211"/>
    <n v="89100601"/>
    <s v="3012"/>
    <n v="355303742"/>
    <d v="2020-12-01T00:00:00"/>
    <d v="2020-12-14T00:00:00"/>
    <n v="25071.67"/>
    <x v="6"/>
  </r>
  <r>
    <x v="1"/>
    <n v="2"/>
    <n v="211"/>
    <n v="89100601"/>
    <s v="3012"/>
    <n v="361215408"/>
    <d v="2020-01-28T00:00:00"/>
    <d v="2020-02-29T00:00:00"/>
    <n v="58070.78"/>
    <x v="1"/>
  </r>
  <r>
    <x v="1"/>
    <n v="4"/>
    <n v="211"/>
    <n v="89100601"/>
    <s v="3012"/>
    <n v="361215408"/>
    <d v="2020-03-01T00:00:00"/>
    <d v="2020-04-14T00:00:00"/>
    <n v="78485"/>
    <x v="5"/>
  </r>
  <r>
    <x v="1"/>
    <n v="1"/>
    <n v="211"/>
    <n v="89100601"/>
    <s v="3012"/>
    <n v="375205422"/>
    <d v="2020-01-01T00:00:00"/>
    <d v="2020-01-15T00:00:00"/>
    <n v="25405.97"/>
    <x v="0"/>
  </r>
  <r>
    <x v="1"/>
    <n v="5"/>
    <n v="211"/>
    <n v="89100601"/>
    <s v="3012"/>
    <n v="375626423"/>
    <d v="2020-04-29T00:00:00"/>
    <d v="2020-05-27T00:00:00"/>
    <n v="45146.080000000002"/>
    <x v="1"/>
  </r>
  <r>
    <x v="1"/>
    <n v="6"/>
    <n v="211"/>
    <n v="89100601"/>
    <s v="3012"/>
    <n v="375626423"/>
    <d v="2020-05-28T00:00:00"/>
    <d v="2020-06-08T00:00:00"/>
    <n v="17735.96"/>
    <x v="0"/>
  </r>
  <r>
    <x v="1"/>
    <n v="12"/>
    <n v="211"/>
    <n v="89100601"/>
    <s v="3012"/>
    <n v="375810444"/>
    <d v="2020-12-22T00:00:00"/>
    <d v="2020-12-31T00:00:00"/>
    <n v="17357.310000000001"/>
    <x v="1"/>
  </r>
  <r>
    <x v="1"/>
    <n v="1"/>
    <n v="211"/>
    <n v="89100601"/>
    <s v="3012"/>
    <n v="386011431"/>
    <d v="2020-01-13T00:00:00"/>
    <d v="2020-01-31T00:00:00"/>
    <n v="32664.82"/>
    <x v="1"/>
  </r>
  <r>
    <x v="1"/>
    <n v="2"/>
    <n v="211"/>
    <n v="89100601"/>
    <s v="3012"/>
    <n v="386011431"/>
    <d v="2020-02-01T00:00:00"/>
    <d v="2020-02-29T00:00:00"/>
    <n v="50811.94"/>
    <x v="1"/>
  </r>
  <r>
    <x v="1"/>
    <n v="4"/>
    <n v="211"/>
    <n v="89100601"/>
    <s v="3012"/>
    <n v="386011431"/>
    <d v="2020-03-01T00:00:00"/>
    <d v="2020-04-30T00:00:00"/>
    <n v="110646"/>
    <x v="1"/>
  </r>
  <r>
    <x v="1"/>
    <n v="4"/>
    <n v="211"/>
    <n v="89100601"/>
    <s v="3012"/>
    <n v="386011431"/>
    <d v="2020-04-06T00:00:00"/>
    <d v="2020-04-06T00:00:00"/>
    <n v="2707.83"/>
    <x v="0"/>
  </r>
  <r>
    <x v="1"/>
    <n v="5"/>
    <n v="211"/>
    <n v="89100601"/>
    <s v="3012"/>
    <n v="386011431"/>
    <d v="2020-05-01T00:00:00"/>
    <d v="2020-05-14T00:00:00"/>
    <n v="25071.67"/>
    <x v="1"/>
  </r>
  <r>
    <x v="1"/>
    <n v="2"/>
    <n v="211"/>
    <n v="89100601"/>
    <s v="3012"/>
    <n v="395207433"/>
    <d v="2020-02-11T00:00:00"/>
    <d v="2020-02-29T00:00:00"/>
    <n v="32664.82"/>
    <x v="1"/>
  </r>
  <r>
    <x v="1"/>
    <n v="3"/>
    <n v="211"/>
    <n v="89100601"/>
    <s v="3012"/>
    <n v="395207433"/>
    <d v="2020-03-01T00:00:00"/>
    <d v="2020-03-20T00:00:00"/>
    <n v="33891.25"/>
    <x v="0"/>
  </r>
  <r>
    <x v="1"/>
    <n v="9"/>
    <n v="211"/>
    <n v="89100601"/>
    <s v="3012"/>
    <n v="401226458"/>
    <d v="2020-09-07T00:00:00"/>
    <d v="2020-09-26T00:00:00"/>
    <n v="36643.21"/>
    <x v="0"/>
  </r>
  <r>
    <x v="1"/>
    <n v="4"/>
    <n v="211"/>
    <n v="89100601"/>
    <s v="3012"/>
    <n v="415306743"/>
    <d v="2020-04-17T00:00:00"/>
    <d v="2020-04-30T00:00:00"/>
    <n v="23188.75"/>
    <x v="1"/>
  </r>
  <r>
    <x v="1"/>
    <n v="5"/>
    <n v="211"/>
    <n v="89100601"/>
    <s v="3012"/>
    <n v="415306743"/>
    <d v="2020-05-01T00:00:00"/>
    <d v="2020-05-27T00:00:00"/>
    <n v="46377.5"/>
    <x v="1"/>
  </r>
  <r>
    <x v="1"/>
    <n v="6"/>
    <n v="211"/>
    <n v="89100601"/>
    <s v="3012"/>
    <n v="415306743"/>
    <d v="2020-05-28T00:00:00"/>
    <d v="2020-06-29T00:00:00"/>
    <n v="56051.66"/>
    <x v="1"/>
  </r>
  <r>
    <x v="1"/>
    <n v="7"/>
    <n v="211"/>
    <n v="89100601"/>
    <s v="3012"/>
    <n v="415306743"/>
    <d v="2020-06-30T00:00:00"/>
    <d v="2020-07-02T00:00:00"/>
    <n v="3224.72"/>
    <x v="0"/>
  </r>
  <r>
    <x v="1"/>
    <n v="1"/>
    <n v="211"/>
    <n v="89100601"/>
    <s v="3012"/>
    <n v="455211500"/>
    <d v="2020-01-14T00:00:00"/>
    <d v="2020-01-28T00:00:00"/>
    <n v="27473.14"/>
    <x v="18"/>
  </r>
  <r>
    <x v="1"/>
    <n v="2"/>
    <n v="211"/>
    <n v="89100601"/>
    <s v="3012"/>
    <n v="455722414"/>
    <d v="2020-02-04T00:00:00"/>
    <d v="2020-02-06T00:00:00"/>
    <n v="3924.73"/>
    <x v="15"/>
  </r>
  <r>
    <x v="1"/>
    <n v="11"/>
    <n v="211"/>
    <n v="89100601"/>
    <s v="3012"/>
    <n v="456219442"/>
    <d v="2020-10-23T00:00:00"/>
    <d v="2020-11-30T00:00:00"/>
    <n v="73286.42"/>
    <x v="1"/>
  </r>
  <r>
    <x v="1"/>
    <n v="12"/>
    <n v="211"/>
    <n v="89100601"/>
    <s v="3012"/>
    <n v="456219442"/>
    <d v="2020-12-01T00:00:00"/>
    <d v="2020-12-22T00:00:00"/>
    <n v="40500.39"/>
    <x v="0"/>
  </r>
  <r>
    <x v="1"/>
    <n v="5"/>
    <n v="211"/>
    <n v="89100601"/>
    <s v="3012"/>
    <n v="475127492"/>
    <d v="2020-04-27T00:00:00"/>
    <d v="2020-05-27T00:00:00"/>
    <n v="53512.5"/>
    <x v="1"/>
  </r>
  <r>
    <x v="1"/>
    <n v="6"/>
    <n v="211"/>
    <n v="89100601"/>
    <s v="3012"/>
    <n v="475127492"/>
    <d v="2020-05-28T00:00:00"/>
    <d v="2020-06-29T00:00:00"/>
    <n v="56051.66"/>
    <x v="1"/>
  </r>
  <r>
    <x v="1"/>
    <n v="7"/>
    <n v="211"/>
    <n v="89100601"/>
    <s v="3012"/>
    <n v="475127492"/>
    <d v="2020-06-30T00:00:00"/>
    <d v="2020-07-23T00:00:00"/>
    <n v="37084.28"/>
    <x v="17"/>
  </r>
  <r>
    <x v="1"/>
    <n v="12"/>
    <n v="211"/>
    <n v="89100601"/>
    <s v="3022"/>
    <n v="500129051"/>
    <d v="2020-12-03T00:00:00"/>
    <d v="2020-12-03T00:00:00"/>
    <n v="0"/>
    <x v="0"/>
  </r>
  <r>
    <x v="1"/>
    <n v="11"/>
    <n v="211"/>
    <n v="89100601"/>
    <s v="3012"/>
    <n v="510914055"/>
    <d v="2020-11-06T00:00:00"/>
    <d v="2020-11-30T00:00:00"/>
    <n v="42810"/>
    <x v="1"/>
  </r>
  <r>
    <x v="1"/>
    <n v="12"/>
    <n v="211"/>
    <n v="89100601"/>
    <s v="3012"/>
    <n v="510914055"/>
    <d v="2020-12-01T00:00:00"/>
    <d v="2020-12-04T00:00:00"/>
    <n v="5351.25"/>
    <x v="0"/>
  </r>
  <r>
    <x v="1"/>
    <n v="8"/>
    <n v="211"/>
    <n v="89100601"/>
    <s v="3012"/>
    <n v="5902060934"/>
    <d v="2020-08-12T00:00:00"/>
    <d v="2020-08-31T00:00:00"/>
    <n v="36643.21"/>
    <x v="1"/>
  </r>
  <r>
    <x v="1"/>
    <n v="9"/>
    <n v="211"/>
    <n v="89100601"/>
    <s v="3012"/>
    <n v="5902060934"/>
    <d v="2020-09-01T00:00:00"/>
    <d v="2020-09-30T00:00:00"/>
    <n v="51728.75"/>
    <x v="1"/>
  </r>
  <r>
    <x v="1"/>
    <n v="10"/>
    <n v="211"/>
    <n v="89100601"/>
    <s v="3012"/>
    <n v="5902060934"/>
    <d v="2020-10-01T00:00:00"/>
    <d v="2020-10-14T00:00:00"/>
    <n v="23188.75"/>
    <x v="0"/>
  </r>
  <r>
    <x v="1"/>
    <n v="11"/>
    <n v="211"/>
    <n v="89100601"/>
    <s v="3022"/>
    <n v="6651231466"/>
    <d v="2020-11-18T00:00:00"/>
    <d v="2020-11-18T00:00:00"/>
    <n v="0"/>
    <x v="0"/>
  </r>
  <r>
    <x v="1"/>
    <n v="11"/>
    <n v="211"/>
    <n v="89100601"/>
    <s v="3022"/>
    <n v="6651231466"/>
    <d v="2020-11-23T00:00:00"/>
    <d v="2020-11-23T00:00:00"/>
    <n v="0"/>
    <x v="0"/>
  </r>
  <r>
    <x v="1"/>
    <n v="11"/>
    <n v="211"/>
    <n v="89100601"/>
    <s v="3022"/>
    <n v="6651231466"/>
    <d v="2020-11-30T00:00:00"/>
    <d v="2020-11-30T00:00:00"/>
    <n v="0"/>
    <x v="0"/>
  </r>
  <r>
    <x v="1"/>
    <n v="12"/>
    <n v="211"/>
    <n v="89100601"/>
    <s v="3022"/>
    <n v="6651231466"/>
    <d v="2020-12-07T00:00:00"/>
    <d v="2020-12-07T00:00:00"/>
    <n v="0"/>
    <x v="0"/>
  </r>
  <r>
    <x v="1"/>
    <n v="12"/>
    <n v="211"/>
    <n v="89100601"/>
    <s v="3022"/>
    <n v="6651231466"/>
    <d v="2020-12-14T00:00:00"/>
    <d v="2020-12-14T00:00:00"/>
    <n v="0"/>
    <x v="0"/>
  </r>
  <r>
    <x v="1"/>
    <n v="12"/>
    <n v="211"/>
    <n v="89100601"/>
    <s v="3022"/>
    <n v="6651231466"/>
    <d v="2020-12-21T00:00:00"/>
    <d v="2020-12-21T00:00:00"/>
    <n v="0"/>
    <x v="0"/>
  </r>
  <r>
    <x v="1"/>
    <n v="12"/>
    <n v="211"/>
    <n v="89100601"/>
    <s v="3022"/>
    <n v="6651231466"/>
    <d v="2020-12-28T00:00:00"/>
    <d v="2020-12-28T00:00:00"/>
    <n v="0"/>
    <x v="0"/>
  </r>
  <r>
    <x v="1"/>
    <n v="11"/>
    <n v="211"/>
    <n v="89100601"/>
    <s v="3022"/>
    <n v="7551085333"/>
    <d v="2020-11-18T00:00:00"/>
    <d v="2020-11-18T00:00:00"/>
    <n v="0"/>
    <x v="0"/>
  </r>
  <r>
    <x v="1"/>
    <n v="12"/>
    <n v="211"/>
    <n v="89100601"/>
    <s v="3022"/>
    <n v="7854205348"/>
    <d v="2020-12-26T00:00:00"/>
    <d v="2020-12-26T00:00:00"/>
    <n v="0"/>
    <x v="0"/>
  </r>
  <r>
    <x v="1"/>
    <n v="11"/>
    <n v="211"/>
    <n v="89100601"/>
    <s v="3022"/>
    <n v="7954195326"/>
    <d v="2020-11-19T00:00:00"/>
    <d v="2020-11-19T00:00:00"/>
    <n v="0"/>
    <x v="0"/>
  </r>
  <r>
    <x v="1"/>
    <n v="11"/>
    <n v="211"/>
    <n v="89100601"/>
    <s v="3022"/>
    <n v="7954195326"/>
    <d v="2020-11-24T00:00:00"/>
    <d v="2020-11-24T00:00:00"/>
    <n v="0"/>
    <x v="0"/>
  </r>
  <r>
    <x v="1"/>
    <n v="12"/>
    <n v="211"/>
    <n v="89100601"/>
    <s v="3022"/>
    <n v="7954195326"/>
    <d v="2020-12-02T00:00:00"/>
    <d v="2020-12-02T00:00:00"/>
    <n v="0"/>
    <x v="0"/>
  </r>
  <r>
    <x v="1"/>
    <n v="12"/>
    <n v="211"/>
    <n v="89100601"/>
    <s v="3022"/>
    <n v="7954195326"/>
    <d v="2020-12-21T00:00:00"/>
    <d v="2020-12-21T00:00:00"/>
    <n v="0"/>
    <x v="0"/>
  </r>
  <r>
    <x v="1"/>
    <n v="11"/>
    <n v="211"/>
    <n v="89100601"/>
    <s v="3022"/>
    <n v="8262215874"/>
    <d v="2020-11-20T00:00:00"/>
    <d v="2020-11-20T00:00:00"/>
    <n v="0"/>
    <x v="0"/>
  </r>
  <r>
    <x v="1"/>
    <n v="12"/>
    <n v="211"/>
    <n v="89100601"/>
    <s v="3022"/>
    <n v="8262215874"/>
    <d v="2020-12-07T00:00:00"/>
    <d v="2020-12-07T00:00:00"/>
    <n v="0"/>
    <x v="0"/>
  </r>
  <r>
    <x v="1"/>
    <n v="12"/>
    <n v="211"/>
    <n v="89100601"/>
    <s v="3022"/>
    <n v="8262215874"/>
    <d v="2020-12-18T00:00:00"/>
    <d v="2020-12-18T00:00:00"/>
    <n v="0"/>
    <x v="0"/>
  </r>
  <r>
    <x v="1"/>
    <n v="1"/>
    <n v="213"/>
    <n v="89100601"/>
    <s v="3012"/>
    <n v="470405404"/>
    <d v="2020-01-01T00:00:00"/>
    <d v="2020-01-31T00:00:00"/>
    <n v="58871.01"/>
    <x v="1"/>
  </r>
  <r>
    <x v="1"/>
    <n v="2"/>
    <n v="213"/>
    <n v="89100601"/>
    <s v="3012"/>
    <n v="470405404"/>
    <d v="2020-02-01T00:00:00"/>
    <d v="2020-02-03T00:00:00"/>
    <n v="3924.73"/>
    <x v="0"/>
  </r>
  <r>
    <x v="1"/>
    <n v="8"/>
    <n v="213"/>
    <n v="89100601"/>
    <s v="3012"/>
    <n v="6257216691"/>
    <d v="2020-07-27T00:00:00"/>
    <d v="2020-08-28T00:00:00"/>
    <n v="61714.879999999997"/>
    <x v="11"/>
  </r>
  <r>
    <x v="1"/>
    <n v="8"/>
    <n v="213"/>
    <n v="89100601"/>
    <s v="3012"/>
    <n v="6257216691"/>
    <d v="2020-08-18T00:00:00"/>
    <d v="2020-08-20T00:00:00"/>
    <n v="4435.46"/>
    <x v="0"/>
  </r>
  <r>
    <x v="1"/>
    <n v="10"/>
    <n v="213"/>
    <n v="89100601"/>
    <s v="3012"/>
    <n v="6257216691"/>
    <d v="2020-09-21T00:00:00"/>
    <d v="2020-10-21T00:00:00"/>
    <n v="57857.7"/>
    <x v="0"/>
  </r>
  <r>
    <x v="2"/>
    <n v="3"/>
    <n v="111"/>
    <n v="89100601"/>
    <s v="3022"/>
    <n v="157034471"/>
    <d v="2021-03-04T00:00:00"/>
    <d v="2021-03-04T00:00:00"/>
    <n v="0"/>
    <x v="0"/>
  </r>
  <r>
    <x v="2"/>
    <n v="8"/>
    <n v="111"/>
    <n v="89100601"/>
    <s v="3012"/>
    <n v="235408476"/>
    <d v="2021-08-18T00:00:00"/>
    <d v="2021-08-31T00:00:00"/>
    <n v="23188.75"/>
    <x v="1"/>
  </r>
  <r>
    <x v="2"/>
    <n v="9"/>
    <n v="111"/>
    <n v="89100601"/>
    <s v="3012"/>
    <n v="235408476"/>
    <d v="2021-09-01T00:00:00"/>
    <d v="2021-09-30T00:00:00"/>
    <n v="51728.75"/>
    <x v="1"/>
  </r>
  <r>
    <x v="2"/>
    <n v="10"/>
    <n v="111"/>
    <n v="89100601"/>
    <s v="3012"/>
    <n v="235408476"/>
    <d v="2021-10-01T00:00:00"/>
    <d v="2021-10-18T00:00:00"/>
    <n v="30323.75"/>
    <x v="0"/>
  </r>
  <r>
    <x v="2"/>
    <n v="10"/>
    <n v="111"/>
    <n v="89100601"/>
    <s v="3012"/>
    <n v="235408476"/>
    <d v="2021-10-18T00:00:00"/>
    <d v="2021-10-18T00:00:00"/>
    <n v="0"/>
    <x v="0"/>
  </r>
  <r>
    <x v="2"/>
    <n v="3"/>
    <n v="111"/>
    <n v="89100601"/>
    <s v="3012"/>
    <n v="245608456"/>
    <d v="2021-03-08T00:00:00"/>
    <d v="2021-03-15T00:00:00"/>
    <n v="12486.25"/>
    <x v="0"/>
  </r>
  <r>
    <x v="2"/>
    <n v="2"/>
    <n v="111"/>
    <n v="89100601"/>
    <s v="3012"/>
    <n v="255612033"/>
    <d v="2021-02-17T00:00:00"/>
    <d v="2021-02-28T00:00:00"/>
    <n v="21214.49"/>
    <x v="1"/>
  </r>
  <r>
    <x v="2"/>
    <n v="3"/>
    <n v="111"/>
    <n v="89100601"/>
    <s v="3012"/>
    <n v="255612033"/>
    <d v="2021-03-01T00:00:00"/>
    <d v="2021-03-19T00:00:00"/>
    <n v="34714.620000000003"/>
    <x v="0"/>
  </r>
  <r>
    <x v="2"/>
    <n v="1"/>
    <n v="111"/>
    <n v="89100601"/>
    <s v="3012"/>
    <n v="265420476"/>
    <d v="2021-01-07T00:00:00"/>
    <d v="2021-01-31T00:00:00"/>
    <n v="46286.16"/>
    <x v="1"/>
  </r>
  <r>
    <x v="2"/>
    <n v="2"/>
    <n v="111"/>
    <n v="89100601"/>
    <s v="3012"/>
    <n v="265420476"/>
    <d v="2021-02-01T00:00:00"/>
    <d v="2021-02-28T00:00:00"/>
    <n v="48161.25"/>
    <x v="1"/>
  </r>
  <r>
    <x v="2"/>
    <n v="3"/>
    <n v="111"/>
    <n v="89100601"/>
    <s v="3012"/>
    <n v="265420476"/>
    <d v="2021-03-01T00:00:00"/>
    <d v="2021-03-12T00:00:00"/>
    <n v="21214.49"/>
    <x v="0"/>
  </r>
  <r>
    <x v="2"/>
    <n v="6"/>
    <n v="111"/>
    <n v="89100601"/>
    <s v="3012"/>
    <n v="271017450"/>
    <d v="2021-06-23T00:00:00"/>
    <d v="2021-06-26T00:00:00"/>
    <n v="5785.77"/>
    <x v="7"/>
  </r>
  <r>
    <x v="2"/>
    <n v="6"/>
    <n v="111"/>
    <n v="89100601"/>
    <s v="3012"/>
    <n v="271017450"/>
    <d v="2021-06-25T00:00:00"/>
    <d v="2021-06-26T00:00:00"/>
    <n v="0"/>
    <x v="7"/>
  </r>
  <r>
    <x v="2"/>
    <n v="7"/>
    <n v="111"/>
    <n v="89100601"/>
    <s v="3012"/>
    <n v="271017450"/>
    <d v="2021-06-27T00:00:00"/>
    <d v="2021-07-31T00:00:00"/>
    <n v="60647.5"/>
    <x v="1"/>
  </r>
  <r>
    <x v="2"/>
    <n v="8"/>
    <n v="111"/>
    <n v="89100601"/>
    <s v="3012"/>
    <n v="271017450"/>
    <d v="2021-08-01T00:00:00"/>
    <d v="2021-08-25T00:00:00"/>
    <n v="46286.16"/>
    <x v="0"/>
  </r>
  <r>
    <x v="2"/>
    <n v="8"/>
    <n v="111"/>
    <n v="89100601"/>
    <s v="3012"/>
    <n v="271017450"/>
    <d v="2021-08-13T00:00:00"/>
    <d v="2021-08-20T00:00:00"/>
    <n v="0"/>
    <x v="0"/>
  </r>
  <r>
    <x v="2"/>
    <n v="3"/>
    <n v="111"/>
    <n v="89100601"/>
    <s v="3012"/>
    <n v="280503493"/>
    <d v="2021-03-05T00:00:00"/>
    <d v="2021-03-19T00:00:00"/>
    <n v="27000.26"/>
    <x v="0"/>
  </r>
  <r>
    <x v="2"/>
    <n v="6"/>
    <n v="111"/>
    <n v="89100601"/>
    <s v="3012"/>
    <n v="285323118"/>
    <d v="2021-06-10T00:00:00"/>
    <d v="2021-06-30T00:00:00"/>
    <n v="35675"/>
    <x v="1"/>
  </r>
  <r>
    <x v="2"/>
    <n v="7"/>
    <n v="111"/>
    <n v="89100601"/>
    <s v="3012"/>
    <n v="285323118"/>
    <d v="2021-07-01T00:00:00"/>
    <d v="2021-07-31T00:00:00"/>
    <n v="53512.5"/>
    <x v="1"/>
  </r>
  <r>
    <x v="2"/>
    <n v="8"/>
    <n v="111"/>
    <n v="89100601"/>
    <s v="3012"/>
    <n v="285323118"/>
    <d v="2021-08-01T00:00:00"/>
    <d v="2021-08-03T00:00:00"/>
    <n v="3567.5"/>
    <x v="0"/>
  </r>
  <r>
    <x v="2"/>
    <n v="10"/>
    <n v="111"/>
    <n v="89100601"/>
    <s v="3012"/>
    <n v="285604438"/>
    <d v="2021-10-22T00:00:00"/>
    <d v="2021-10-31T00:00:00"/>
    <n v="16053.75"/>
    <x v="1"/>
  </r>
  <r>
    <x v="2"/>
    <n v="11"/>
    <n v="111"/>
    <n v="89100601"/>
    <s v="3012"/>
    <n v="285604438"/>
    <d v="2021-11-01T00:00:00"/>
    <d v="2021-11-16T00:00:00"/>
    <n v="26756.25"/>
    <x v="0"/>
  </r>
  <r>
    <x v="2"/>
    <n v="8"/>
    <n v="111"/>
    <n v="89100601"/>
    <s v="3012"/>
    <n v="285810411"/>
    <d v="2021-08-10T00:00:00"/>
    <d v="2021-08-31T00:00:00"/>
    <n v="37458.75"/>
    <x v="1"/>
  </r>
  <r>
    <x v="2"/>
    <n v="9"/>
    <n v="111"/>
    <n v="89100601"/>
    <s v="3012"/>
    <n v="285810411"/>
    <d v="2021-08-31T00:00:00"/>
    <d v="2021-09-09T00:00:00"/>
    <n v="16053.75"/>
    <x v="0"/>
  </r>
  <r>
    <x v="2"/>
    <n v="9"/>
    <n v="111"/>
    <n v="89100601"/>
    <s v="3012"/>
    <n v="285810411"/>
    <d v="2021-09-01T00:00:00"/>
    <d v="2021-09-02T00:00:00"/>
    <n v="0"/>
    <x v="0"/>
  </r>
  <r>
    <x v="2"/>
    <n v="9"/>
    <n v="111"/>
    <n v="89100601"/>
    <s v="3012"/>
    <n v="286227416"/>
    <d v="2021-09-10T00:00:00"/>
    <d v="2021-09-30T00:00:00"/>
    <n v="35675"/>
    <x v="1"/>
  </r>
  <r>
    <x v="2"/>
    <n v="10"/>
    <n v="111"/>
    <n v="89100601"/>
    <s v="3012"/>
    <n v="286227416"/>
    <d v="2021-10-01T00:00:00"/>
    <d v="2021-10-31T00:00:00"/>
    <n v="53512.5"/>
    <x v="1"/>
  </r>
  <r>
    <x v="2"/>
    <n v="11"/>
    <n v="111"/>
    <n v="89100601"/>
    <s v="3012"/>
    <n v="286227416"/>
    <d v="2021-11-01T00:00:00"/>
    <d v="2021-11-02T00:00:00"/>
    <n v="1928.59"/>
    <x v="0"/>
  </r>
  <r>
    <x v="2"/>
    <n v="2"/>
    <n v="111"/>
    <n v="89100601"/>
    <s v="3012"/>
    <n v="2961754026"/>
    <d v="2021-02-11T00:00:00"/>
    <d v="2021-02-28T00:00:00"/>
    <n v="32786.03"/>
    <x v="1"/>
  </r>
  <r>
    <x v="2"/>
    <n v="3"/>
    <n v="111"/>
    <n v="89100601"/>
    <s v="3012"/>
    <n v="2961754026"/>
    <d v="2021-03-01T00:00:00"/>
    <d v="2021-03-02T00:00:00"/>
    <n v="10831.32"/>
    <x v="0"/>
  </r>
  <r>
    <x v="2"/>
    <n v="3"/>
    <n v="111"/>
    <n v="89100601"/>
    <s v="3012"/>
    <n v="2961754026"/>
    <d v="2021-03-01T00:00:00"/>
    <d v="2021-03-19T00:00:00"/>
    <n v="34714.620000000003"/>
    <x v="0"/>
  </r>
  <r>
    <x v="2"/>
    <n v="5"/>
    <n v="111"/>
    <n v="89100601"/>
    <s v="3012"/>
    <n v="300626431"/>
    <d v="2021-05-13T00:00:00"/>
    <d v="2021-05-16T00:00:00"/>
    <n v="5351.25"/>
    <x v="0"/>
  </r>
  <r>
    <x v="2"/>
    <n v="9"/>
    <n v="111"/>
    <n v="89100601"/>
    <s v="3012"/>
    <n v="305613453"/>
    <d v="2021-09-15T00:00:00"/>
    <d v="2021-09-30T00:00:00"/>
    <n v="26756.25"/>
    <x v="1"/>
  </r>
  <r>
    <x v="2"/>
    <n v="10"/>
    <n v="111"/>
    <n v="89100601"/>
    <s v="3012"/>
    <n v="305613453"/>
    <d v="2021-10-01T00:00:00"/>
    <d v="2021-10-12T00:00:00"/>
    <n v="21214.49"/>
    <x v="0"/>
  </r>
  <r>
    <x v="2"/>
    <n v="10"/>
    <n v="111"/>
    <n v="89100601"/>
    <s v="3012"/>
    <n v="305613453"/>
    <d v="2021-10-12T00:00:00"/>
    <d v="2021-10-12T00:00:00"/>
    <n v="0"/>
    <x v="0"/>
  </r>
  <r>
    <x v="2"/>
    <n v="1"/>
    <n v="111"/>
    <n v="89100601"/>
    <s v="3012"/>
    <n v="306201442"/>
    <d v="2020-12-23T00:00:00"/>
    <d v="2021-01-31T00:00:00"/>
    <n v="75215.009999999995"/>
    <x v="1"/>
  </r>
  <r>
    <x v="2"/>
    <n v="2"/>
    <n v="111"/>
    <n v="89100601"/>
    <s v="3012"/>
    <n v="306201442"/>
    <d v="2021-02-01T00:00:00"/>
    <d v="2021-02-03T00:00:00"/>
    <n v="3567.5"/>
    <x v="0"/>
  </r>
  <r>
    <x v="2"/>
    <n v="8"/>
    <n v="111"/>
    <n v="89100601"/>
    <s v="3012"/>
    <n v="315308477"/>
    <d v="2021-08-16T00:00:00"/>
    <d v="2021-08-31T00:00:00"/>
    <n v="26756.25"/>
    <x v="1"/>
  </r>
  <r>
    <x v="2"/>
    <n v="9"/>
    <n v="111"/>
    <n v="89100601"/>
    <s v="3012"/>
    <n v="315308477"/>
    <d v="2021-09-01T00:00:00"/>
    <d v="2021-09-30T00:00:00"/>
    <n v="51728.75"/>
    <x v="1"/>
  </r>
  <r>
    <x v="2"/>
    <n v="10"/>
    <n v="111"/>
    <n v="89100601"/>
    <s v="3012"/>
    <n v="315308477"/>
    <d v="2021-10-01T00:00:00"/>
    <d v="2021-10-11T00:00:00"/>
    <n v="17837.5"/>
    <x v="5"/>
  </r>
  <r>
    <x v="2"/>
    <n v="10"/>
    <n v="111"/>
    <n v="89100601"/>
    <s v="3012"/>
    <n v="315308477"/>
    <d v="2021-10-02T00:00:00"/>
    <d v="2021-10-10T00:00:00"/>
    <n v="0"/>
    <x v="5"/>
  </r>
  <r>
    <x v="2"/>
    <n v="10"/>
    <n v="111"/>
    <n v="89100601"/>
    <s v="3012"/>
    <n v="315308477"/>
    <d v="2021-10-05T00:00:00"/>
    <d v="2021-10-06T00:00:00"/>
    <n v="5478.68"/>
    <x v="0"/>
  </r>
  <r>
    <x v="2"/>
    <n v="1"/>
    <n v="111"/>
    <n v="89100601"/>
    <s v="3012"/>
    <n v="315424707"/>
    <d v="2020-12-17T00:00:00"/>
    <d v="2021-01-20T00:00:00"/>
    <n v="60647.5"/>
    <x v="0"/>
  </r>
  <r>
    <x v="2"/>
    <n v="1"/>
    <n v="111"/>
    <n v="89100601"/>
    <s v="3012"/>
    <n v="315531748"/>
    <d v="2021-01-22T00:00:00"/>
    <d v="2021-01-31T00:00:00"/>
    <n v="17357.310000000001"/>
    <x v="1"/>
  </r>
  <r>
    <x v="2"/>
    <n v="2"/>
    <n v="111"/>
    <n v="89100601"/>
    <s v="3012"/>
    <n v="315531748"/>
    <d v="2021-02-01T00:00:00"/>
    <d v="2021-02-28T00:00:00"/>
    <n v="48161.25"/>
    <x v="1"/>
  </r>
  <r>
    <x v="2"/>
    <n v="3"/>
    <n v="111"/>
    <n v="89100601"/>
    <s v="3012"/>
    <n v="315531748"/>
    <d v="2021-03-01T00:00:00"/>
    <d v="2021-03-19T00:00:00"/>
    <n v="32107.5"/>
    <x v="0"/>
  </r>
  <r>
    <x v="2"/>
    <n v="8"/>
    <n v="111"/>
    <n v="89100601"/>
    <s v="3012"/>
    <n v="315814437"/>
    <d v="2021-07-29T00:00:00"/>
    <d v="2021-08-31T00:00:00"/>
    <n v="58863.75"/>
    <x v="1"/>
  </r>
  <r>
    <x v="2"/>
    <n v="9"/>
    <n v="111"/>
    <n v="89100601"/>
    <s v="3012"/>
    <n v="315814437"/>
    <d v="2021-09-01T00:00:00"/>
    <d v="2021-09-30T00:00:00"/>
    <n v="51728.75"/>
    <x v="1"/>
  </r>
  <r>
    <x v="2"/>
    <n v="10"/>
    <n v="111"/>
    <n v="89100601"/>
    <s v="3012"/>
    <n v="315814437"/>
    <d v="2021-10-01T00:00:00"/>
    <d v="2021-10-04T00:00:00"/>
    <n v="5351.25"/>
    <x v="0"/>
  </r>
  <r>
    <x v="2"/>
    <n v="5"/>
    <n v="111"/>
    <n v="89100601"/>
    <s v="3012"/>
    <n v="316210411"/>
    <d v="2021-05-04T00:00:00"/>
    <d v="2021-05-24T00:00:00"/>
    <n v="35675"/>
    <x v="0"/>
  </r>
  <r>
    <x v="2"/>
    <n v="9"/>
    <n v="111"/>
    <n v="89100601"/>
    <s v="3012"/>
    <n v="321224454"/>
    <d v="2021-09-08T00:00:00"/>
    <d v="2021-09-25T00:00:00"/>
    <n v="30323.75"/>
    <x v="0"/>
  </r>
  <r>
    <x v="2"/>
    <n v="10"/>
    <n v="111"/>
    <n v="89100601"/>
    <s v="3012"/>
    <n v="325321427"/>
    <d v="2021-10-20T00:00:00"/>
    <d v="2021-10-31T00:00:00"/>
    <n v="19621.25"/>
    <x v="1"/>
  </r>
  <r>
    <x v="2"/>
    <n v="11"/>
    <n v="111"/>
    <n v="89100601"/>
    <s v="3012"/>
    <n v="325321427"/>
    <d v="2021-11-01T00:00:00"/>
    <d v="2021-11-16T00:00:00"/>
    <n v="28928.85"/>
    <x v="0"/>
  </r>
  <r>
    <x v="2"/>
    <n v="1"/>
    <n v="111"/>
    <n v="89100601"/>
    <s v="3012"/>
    <n v="325818406"/>
    <d v="2020-12-22T00:00:00"/>
    <d v="2021-01-21T00:00:00"/>
    <n v="53512.5"/>
    <x v="0"/>
  </r>
  <r>
    <x v="2"/>
    <n v="8"/>
    <n v="111"/>
    <n v="89100601"/>
    <s v="3012"/>
    <n v="326204413"/>
    <d v="2021-08-03T00:00:00"/>
    <d v="2021-08-26T00:00:00"/>
    <n v="41026.25"/>
    <x v="0"/>
  </r>
  <r>
    <x v="2"/>
    <n v="10"/>
    <n v="111"/>
    <n v="89100601"/>
    <s v="3012"/>
    <n v="330108476"/>
    <d v="2021-10-13T00:00:00"/>
    <d v="2021-10-31T00:00:00"/>
    <n v="32107.5"/>
    <x v="1"/>
  </r>
  <r>
    <x v="2"/>
    <n v="11"/>
    <n v="111"/>
    <n v="89100601"/>
    <s v="3012"/>
    <n v="330108476"/>
    <d v="2021-11-01T00:00:00"/>
    <d v="2021-11-05T00:00:00"/>
    <n v="0"/>
    <x v="0"/>
  </r>
  <r>
    <x v="2"/>
    <n v="11"/>
    <n v="111"/>
    <n v="89100601"/>
    <s v="3012"/>
    <n v="330108476"/>
    <d v="2021-11-01T00:00:00"/>
    <d v="2021-11-18T00:00:00"/>
    <n v="30323.75"/>
    <x v="0"/>
  </r>
  <r>
    <x v="2"/>
    <n v="1"/>
    <n v="111"/>
    <n v="89100601"/>
    <s v="3012"/>
    <n v="330503481"/>
    <d v="2020-12-29T00:00:00"/>
    <d v="2021-01-31T00:00:00"/>
    <n v="63643.47"/>
    <x v="1"/>
  </r>
  <r>
    <x v="2"/>
    <n v="2"/>
    <n v="111"/>
    <n v="89100601"/>
    <s v="3012"/>
    <n v="330503481"/>
    <d v="2021-02-01T00:00:00"/>
    <d v="2021-02-19T00:00:00"/>
    <n v="34714.620000000003"/>
    <x v="0"/>
  </r>
  <r>
    <x v="2"/>
    <n v="5"/>
    <n v="111"/>
    <n v="89100601"/>
    <s v="3012"/>
    <n v="335821416"/>
    <d v="2021-05-07T00:00:00"/>
    <d v="2021-05-10T00:00:00"/>
    <n v="5351.25"/>
    <x v="0"/>
  </r>
  <r>
    <x v="2"/>
    <n v="2"/>
    <n v="111"/>
    <n v="89100601"/>
    <s v="3012"/>
    <n v="341114438"/>
    <d v="2021-02-10T00:00:00"/>
    <d v="2021-02-28T00:00:00"/>
    <n v="34714.620000000003"/>
    <x v="1"/>
  </r>
  <r>
    <x v="2"/>
    <n v="3"/>
    <n v="111"/>
    <n v="89100601"/>
    <s v="3012"/>
    <n v="341114438"/>
    <d v="2021-03-01T00:00:00"/>
    <d v="2021-03-10T00:00:00"/>
    <n v="16053.75"/>
    <x v="0"/>
  </r>
  <r>
    <x v="2"/>
    <n v="8"/>
    <n v="111"/>
    <n v="89100601"/>
    <s v="3012"/>
    <n v="341124429"/>
    <d v="2021-08-03T00:00:00"/>
    <d v="2021-08-20T00:00:00"/>
    <n v="32786.03"/>
    <x v="0"/>
  </r>
  <r>
    <x v="2"/>
    <n v="5"/>
    <n v="111"/>
    <n v="89100601"/>
    <s v="3012"/>
    <n v="345618437"/>
    <d v="2021-05-04T00:00:00"/>
    <d v="2021-05-31T00:00:00"/>
    <n v="48161.25"/>
    <x v="1"/>
  </r>
  <r>
    <x v="2"/>
    <n v="6"/>
    <n v="111"/>
    <n v="89100601"/>
    <s v="3012"/>
    <n v="345618437"/>
    <d v="2021-06-01T00:00:00"/>
    <d v="2021-06-22T00:00:00"/>
    <n v="37458.75"/>
    <x v="0"/>
  </r>
  <r>
    <x v="2"/>
    <n v="6"/>
    <n v="111"/>
    <n v="89100601"/>
    <s v="3012"/>
    <n v="345618437"/>
    <d v="2021-06-22T00:00:00"/>
    <d v="2021-06-22T00:00:00"/>
    <n v="0"/>
    <x v="0"/>
  </r>
  <r>
    <x v="2"/>
    <n v="1"/>
    <n v="111"/>
    <n v="89100601"/>
    <s v="3012"/>
    <n v="345921081"/>
    <d v="2020-12-23T00:00:00"/>
    <d v="2021-01-22T00:00:00"/>
    <n v="57857.7"/>
    <x v="0"/>
  </r>
  <r>
    <x v="2"/>
    <n v="5"/>
    <n v="111"/>
    <n v="89100601"/>
    <s v="3012"/>
    <n v="350108449"/>
    <d v="2021-05-04T00:00:00"/>
    <d v="2021-05-27T00:00:00"/>
    <n v="44357.57"/>
    <x v="0"/>
  </r>
  <r>
    <x v="2"/>
    <n v="11"/>
    <n v="111"/>
    <n v="89100601"/>
    <s v="3012"/>
    <n v="350501451"/>
    <d v="2021-11-01T00:00:00"/>
    <d v="2021-11-18T00:00:00"/>
    <n v="32786.03"/>
    <x v="0"/>
  </r>
  <r>
    <x v="2"/>
    <n v="11"/>
    <n v="111"/>
    <n v="89100601"/>
    <s v="3012"/>
    <n v="350501451"/>
    <d v="2021-11-15T00:00:00"/>
    <d v="2021-11-17T00:00:00"/>
    <n v="0"/>
    <x v="0"/>
  </r>
  <r>
    <x v="2"/>
    <n v="5"/>
    <n v="111"/>
    <n v="89100601"/>
    <s v="3012"/>
    <n v="351214440"/>
    <d v="2021-05-21T00:00:00"/>
    <d v="2021-05-31T00:00:00"/>
    <n v="17837.5"/>
    <x v="1"/>
  </r>
  <r>
    <x v="2"/>
    <n v="6"/>
    <n v="111"/>
    <n v="89100601"/>
    <s v="3012"/>
    <n v="351214440"/>
    <d v="2021-06-01T00:00:00"/>
    <d v="2021-06-16T00:00:00"/>
    <n v="28928.85"/>
    <x v="0"/>
  </r>
  <r>
    <x v="2"/>
    <n v="6"/>
    <n v="111"/>
    <n v="89100601"/>
    <s v="3012"/>
    <n v="351214440"/>
    <d v="2021-06-16T00:00:00"/>
    <d v="2021-06-16T00:00:00"/>
    <n v="0"/>
    <x v="0"/>
  </r>
  <r>
    <x v="2"/>
    <n v="5"/>
    <n v="111"/>
    <n v="89100601"/>
    <s v="3012"/>
    <n v="355618441"/>
    <d v="2021-05-03T00:00:00"/>
    <d v="2021-05-26T00:00:00"/>
    <n v="41026.25"/>
    <x v="0"/>
  </r>
  <r>
    <x v="2"/>
    <n v="4"/>
    <n v="111"/>
    <n v="89100601"/>
    <s v="3012"/>
    <n v="355906415"/>
    <d v="2021-04-09T00:00:00"/>
    <d v="2021-04-19T00:00:00"/>
    <n v="16123.6"/>
    <x v="0"/>
  </r>
  <r>
    <x v="2"/>
    <n v="4"/>
    <n v="111"/>
    <n v="89100601"/>
    <s v="3012"/>
    <n v="360206064"/>
    <d v="2021-03-30T00:00:00"/>
    <d v="2021-04-30T00:00:00"/>
    <n v="55296.25"/>
    <x v="1"/>
  </r>
  <r>
    <x v="2"/>
    <n v="5"/>
    <n v="111"/>
    <n v="89100601"/>
    <s v="3012"/>
    <n v="360206064"/>
    <d v="2021-05-01T00:00:00"/>
    <d v="2021-05-13T00:00:00"/>
    <n v="23143.08"/>
    <x v="0"/>
  </r>
  <r>
    <x v="2"/>
    <n v="6"/>
    <n v="111"/>
    <n v="89100601"/>
    <s v="3012"/>
    <n v="365312443"/>
    <d v="2021-06-21T00:00:00"/>
    <d v="2021-06-30T00:00:00"/>
    <n v="16053.75"/>
    <x v="1"/>
  </r>
  <r>
    <x v="2"/>
    <n v="7"/>
    <n v="111"/>
    <n v="89100601"/>
    <s v="3012"/>
    <n v="365312443"/>
    <d v="2021-07-01T00:00:00"/>
    <d v="2021-07-26T00:00:00"/>
    <n v="48214.75"/>
    <x v="0"/>
  </r>
  <r>
    <x v="2"/>
    <n v="7"/>
    <n v="111"/>
    <n v="89100601"/>
    <s v="3012"/>
    <n v="365312443"/>
    <d v="2021-07-26T00:00:00"/>
    <d v="2021-07-27T00:00:00"/>
    <n v="0"/>
    <x v="0"/>
  </r>
  <r>
    <x v="2"/>
    <n v="6"/>
    <n v="111"/>
    <n v="89100601"/>
    <s v="3012"/>
    <n v="365915457"/>
    <d v="2021-06-25T00:00:00"/>
    <d v="2021-06-30T00:00:00"/>
    <n v="9642.9500000000007"/>
    <x v="1"/>
  </r>
  <r>
    <x v="2"/>
    <n v="1"/>
    <n v="111"/>
    <n v="89100601"/>
    <s v="3012"/>
    <n v="370330441"/>
    <d v="2020-12-30T00:00:00"/>
    <d v="2021-01-13T00:00:00"/>
    <n v="25986.38"/>
    <x v="0"/>
  </r>
  <r>
    <x v="2"/>
    <n v="8"/>
    <n v="111"/>
    <n v="89100601"/>
    <s v="3012"/>
    <n v="375116422"/>
    <d v="2021-07-26T00:00:00"/>
    <d v="2021-08-13T00:00:00"/>
    <n v="32107.5"/>
    <x v="0"/>
  </r>
  <r>
    <x v="2"/>
    <n v="4"/>
    <n v="111"/>
    <n v="89100601"/>
    <s v="3012"/>
    <n v="375205441"/>
    <d v="2021-03-31T00:00:00"/>
    <d v="2021-04-30T00:00:00"/>
    <n v="53512.5"/>
    <x v="1"/>
  </r>
  <r>
    <x v="2"/>
    <n v="5"/>
    <n v="111"/>
    <n v="89100601"/>
    <s v="3012"/>
    <n v="375205441"/>
    <d v="2021-05-01T00:00:00"/>
    <d v="2021-05-12T00:00:00"/>
    <n v="19621.25"/>
    <x v="0"/>
  </r>
  <r>
    <x v="2"/>
    <n v="4"/>
    <n v="111"/>
    <n v="89100601"/>
    <s v="3012"/>
    <n v="375902704"/>
    <d v="2021-04-06T00:00:00"/>
    <d v="2021-04-30T00:00:00"/>
    <n v="42810"/>
    <x v="1"/>
  </r>
  <r>
    <x v="2"/>
    <n v="5"/>
    <n v="111"/>
    <n v="89100601"/>
    <s v="3012"/>
    <n v="375902704"/>
    <d v="2021-05-01T00:00:00"/>
    <d v="2021-05-25T00:00:00"/>
    <n v="42810"/>
    <x v="0"/>
  </r>
  <r>
    <x v="2"/>
    <n v="8"/>
    <n v="111"/>
    <n v="89100601"/>
    <s v="3012"/>
    <n v="376023434"/>
    <d v="2021-08-25T00:00:00"/>
    <d v="2021-08-31T00:00:00"/>
    <n v="10702.5"/>
    <x v="1"/>
  </r>
  <r>
    <x v="2"/>
    <n v="9"/>
    <n v="111"/>
    <n v="89100601"/>
    <s v="3012"/>
    <n v="376023434"/>
    <d v="2021-09-01T00:00:00"/>
    <d v="2021-09-30T00:00:00"/>
    <n v="51728.75"/>
    <x v="1"/>
  </r>
  <r>
    <x v="2"/>
    <n v="10"/>
    <n v="111"/>
    <n v="89100601"/>
    <s v="3012"/>
    <n v="376023434"/>
    <d v="2021-10-01T00:00:00"/>
    <d v="2021-10-22T00:00:00"/>
    <n v="40500.39"/>
    <x v="0"/>
  </r>
  <r>
    <x v="2"/>
    <n v="5"/>
    <n v="111"/>
    <n v="89100601"/>
    <s v="3012"/>
    <n v="381111711"/>
    <d v="2021-05-19T00:00:00"/>
    <d v="2021-05-31T00:00:00"/>
    <n v="21405"/>
    <x v="1"/>
  </r>
  <r>
    <x v="2"/>
    <n v="6"/>
    <n v="111"/>
    <n v="89100601"/>
    <s v="3012"/>
    <n v="381111711"/>
    <d v="2021-06-01T00:00:00"/>
    <d v="2021-06-30T00:00:00"/>
    <n v="51728.75"/>
    <x v="1"/>
  </r>
  <r>
    <x v="2"/>
    <n v="7"/>
    <n v="111"/>
    <n v="89100601"/>
    <s v="3012"/>
    <n v="381111711"/>
    <d v="2021-07-01T00:00:00"/>
    <d v="2021-07-31T00:00:00"/>
    <n v="53512.5"/>
    <x v="1"/>
  </r>
  <r>
    <x v="2"/>
    <n v="8"/>
    <n v="111"/>
    <n v="89100601"/>
    <s v="3012"/>
    <n v="381111711"/>
    <d v="2021-08-01T00:00:00"/>
    <d v="2021-08-09T00:00:00"/>
    <n v="12898.88"/>
    <x v="0"/>
  </r>
  <r>
    <x v="2"/>
    <n v="1"/>
    <n v="111"/>
    <n v="89100601"/>
    <s v="3012"/>
    <n v="385313429"/>
    <d v="2020-12-22T00:00:00"/>
    <d v="2021-01-31T00:00:00"/>
    <n v="77143.600000000006"/>
    <x v="1"/>
  </r>
  <r>
    <x v="2"/>
    <n v="2"/>
    <n v="111"/>
    <n v="89100601"/>
    <s v="3012"/>
    <n v="385313429"/>
    <d v="2021-02-01T00:00:00"/>
    <d v="2021-02-26T00:00:00"/>
    <n v="48214.75"/>
    <x v="0"/>
  </r>
  <r>
    <x v="2"/>
    <n v="2"/>
    <n v="111"/>
    <n v="89100601"/>
    <s v="3012"/>
    <n v="385523441"/>
    <d v="2021-02-18T00:00:00"/>
    <d v="2021-02-28T00:00:00"/>
    <n v="19285.900000000001"/>
    <x v="1"/>
  </r>
  <r>
    <x v="2"/>
    <n v="3"/>
    <n v="111"/>
    <n v="89100601"/>
    <s v="3012"/>
    <n v="385523441"/>
    <d v="2021-03-01T00:00:00"/>
    <d v="2021-03-15T00:00:00"/>
    <n v="22573.040000000001"/>
    <x v="0"/>
  </r>
  <r>
    <x v="2"/>
    <n v="4"/>
    <n v="111"/>
    <n v="89100601"/>
    <s v="3012"/>
    <n v="385904430"/>
    <d v="2021-03-25T00:00:00"/>
    <d v="2021-04-13T00:00:00"/>
    <n v="33891.25"/>
    <x v="0"/>
  </r>
  <r>
    <x v="2"/>
    <n v="7"/>
    <n v="111"/>
    <n v="89100601"/>
    <s v="3012"/>
    <n v="386206089"/>
    <d v="2021-07-22T00:00:00"/>
    <d v="2021-07-31T00:00:00"/>
    <n v="16053.75"/>
    <x v="1"/>
  </r>
  <r>
    <x v="2"/>
    <n v="8"/>
    <n v="111"/>
    <n v="89100601"/>
    <s v="3012"/>
    <n v="386206089"/>
    <d v="2021-08-01T00:00:00"/>
    <d v="2021-08-31T00:00:00"/>
    <n v="53512.5"/>
    <x v="1"/>
  </r>
  <r>
    <x v="2"/>
    <n v="9"/>
    <n v="111"/>
    <n v="89100601"/>
    <s v="3012"/>
    <n v="386206089"/>
    <d v="2021-08-31T00:00:00"/>
    <d v="2021-09-10T00:00:00"/>
    <n v="17837.5"/>
    <x v="0"/>
  </r>
  <r>
    <x v="2"/>
    <n v="8"/>
    <n v="111"/>
    <n v="89100601"/>
    <s v="3012"/>
    <n v="395311427"/>
    <d v="2021-08-24T00:00:00"/>
    <d v="2021-08-31T00:00:00"/>
    <n v="0"/>
    <x v="1"/>
  </r>
  <r>
    <x v="2"/>
    <n v="9"/>
    <n v="111"/>
    <n v="89100601"/>
    <s v="3012"/>
    <n v="395311427"/>
    <d v="2021-09-01T00:00:00"/>
    <d v="2021-09-30T00:00:00"/>
    <n v="0"/>
    <x v="1"/>
  </r>
  <r>
    <x v="2"/>
    <n v="10"/>
    <n v="111"/>
    <n v="89100601"/>
    <s v="3012"/>
    <n v="395311427"/>
    <d v="2021-10-01T00:00:00"/>
    <d v="2021-10-07T00:00:00"/>
    <n v="0"/>
    <x v="0"/>
  </r>
  <r>
    <x v="2"/>
    <n v="3"/>
    <n v="111"/>
    <n v="89100601"/>
    <s v="3012"/>
    <n v="396116415"/>
    <d v="2021-02-23T00:00:00"/>
    <d v="2021-03-19T00:00:00"/>
    <n v="42810"/>
    <x v="5"/>
  </r>
  <r>
    <x v="2"/>
    <n v="9"/>
    <n v="111"/>
    <n v="89100601"/>
    <s v="3012"/>
    <n v="400624404"/>
    <d v="2021-09-06T00:00:00"/>
    <d v="2021-09-14T00:00:00"/>
    <n v="14270"/>
    <x v="0"/>
  </r>
  <r>
    <x v="2"/>
    <n v="6"/>
    <n v="111"/>
    <n v="89100601"/>
    <s v="3012"/>
    <n v="401023410"/>
    <d v="2021-06-18T00:00:00"/>
    <d v="2021-06-22T00:00:00"/>
    <n v="7135"/>
    <x v="13"/>
  </r>
  <r>
    <x v="2"/>
    <n v="7"/>
    <n v="111"/>
    <n v="89100601"/>
    <s v="3012"/>
    <n v="415709426"/>
    <d v="2021-07-16T00:00:00"/>
    <d v="2021-07-31T00:00:00"/>
    <n v="26756.25"/>
    <x v="1"/>
  </r>
  <r>
    <x v="2"/>
    <n v="8"/>
    <n v="111"/>
    <n v="89100601"/>
    <s v="3012"/>
    <n v="415709426"/>
    <d v="2021-08-01T00:00:00"/>
    <d v="2021-08-19T00:00:00"/>
    <n v="30050.82"/>
    <x v="0"/>
  </r>
  <r>
    <x v="2"/>
    <n v="4"/>
    <n v="111"/>
    <n v="89100601"/>
    <s v="3012"/>
    <n v="415727475"/>
    <d v="2021-03-29T00:00:00"/>
    <d v="2021-04-20T00:00:00"/>
    <n v="39242.5"/>
    <x v="0"/>
  </r>
  <r>
    <x v="2"/>
    <n v="1"/>
    <n v="111"/>
    <n v="89100601"/>
    <s v="3012"/>
    <n v="415821069"/>
    <d v="2020-12-29T00:00:00"/>
    <d v="2021-01-31T00:00:00"/>
    <n v="63643.47"/>
    <x v="1"/>
  </r>
  <r>
    <x v="2"/>
    <n v="2"/>
    <n v="111"/>
    <n v="89100601"/>
    <s v="3012"/>
    <n v="415821069"/>
    <d v="2021-02-01T00:00:00"/>
    <d v="2021-02-28T00:00:00"/>
    <n v="52071.93"/>
    <x v="1"/>
  </r>
  <r>
    <x v="2"/>
    <n v="3"/>
    <n v="111"/>
    <n v="89100601"/>
    <s v="3012"/>
    <n v="415821069"/>
    <d v="2021-03-01T00:00:00"/>
    <d v="2021-03-10T00:00:00"/>
    <n v="16053.75"/>
    <x v="0"/>
  </r>
  <r>
    <x v="2"/>
    <n v="1"/>
    <n v="111"/>
    <n v="89100601"/>
    <s v="3012"/>
    <n v="420330410"/>
    <d v="2020-12-29T00:00:00"/>
    <d v="2021-01-31T00:00:00"/>
    <n v="63643.47"/>
    <x v="1"/>
  </r>
  <r>
    <x v="2"/>
    <n v="2"/>
    <n v="111"/>
    <n v="89100601"/>
    <s v="3012"/>
    <n v="420330410"/>
    <d v="2021-02-01T00:00:00"/>
    <d v="2021-02-08T00:00:00"/>
    <n v="12486.25"/>
    <x v="0"/>
  </r>
  <r>
    <x v="2"/>
    <n v="8"/>
    <n v="111"/>
    <n v="89100601"/>
    <s v="3012"/>
    <n v="420708422"/>
    <d v="2021-07-29T00:00:00"/>
    <d v="2021-08-09T00:00:00"/>
    <n v="19621.25"/>
    <x v="0"/>
  </r>
  <r>
    <x v="2"/>
    <n v="4"/>
    <n v="111"/>
    <n v="89100601"/>
    <s v="3012"/>
    <n v="425109421"/>
    <d v="2021-03-25T00:00:00"/>
    <d v="2021-04-30T00:00:00"/>
    <n v="64215"/>
    <x v="1"/>
  </r>
  <r>
    <x v="2"/>
    <n v="5"/>
    <n v="111"/>
    <n v="89100601"/>
    <s v="3012"/>
    <n v="425109421"/>
    <d v="2021-05-01T00:00:00"/>
    <d v="2021-05-03T00:00:00"/>
    <n v="3567.5"/>
    <x v="0"/>
  </r>
  <r>
    <x v="2"/>
    <n v="2"/>
    <n v="111"/>
    <n v="89100601"/>
    <s v="3012"/>
    <n v="425526414"/>
    <d v="2021-02-04T00:00:00"/>
    <d v="2021-02-28T00:00:00"/>
    <n v="46286.16"/>
    <x v="1"/>
  </r>
  <r>
    <x v="2"/>
    <n v="3"/>
    <n v="111"/>
    <n v="89100601"/>
    <s v="3012"/>
    <n v="425526414"/>
    <d v="2021-03-01T00:00:00"/>
    <d v="2021-03-19T00:00:00"/>
    <n v="32107.5"/>
    <x v="0"/>
  </r>
  <r>
    <x v="2"/>
    <n v="3"/>
    <n v="111"/>
    <n v="89100601"/>
    <s v="3012"/>
    <n v="425526414"/>
    <d v="2021-03-08T00:00:00"/>
    <d v="2021-03-09T00:00:00"/>
    <n v="4435.46"/>
    <x v="0"/>
  </r>
  <r>
    <x v="2"/>
    <n v="11"/>
    <n v="111"/>
    <n v="89100601"/>
    <s v="3012"/>
    <n v="425708404"/>
    <d v="2021-11-01T00:00:00"/>
    <d v="2021-11-11T00:00:00"/>
    <n v="0"/>
    <x v="0"/>
  </r>
  <r>
    <x v="2"/>
    <n v="11"/>
    <n v="111"/>
    <n v="89100601"/>
    <s v="3012"/>
    <n v="425708404"/>
    <d v="2021-11-01T00:00:00"/>
    <d v="2021-11-17T00:00:00"/>
    <n v="30857.439999999999"/>
    <x v="0"/>
  </r>
  <r>
    <x v="2"/>
    <n v="7"/>
    <n v="111"/>
    <n v="89100601"/>
    <s v="3012"/>
    <n v="430112472"/>
    <d v="2021-07-12T00:00:00"/>
    <d v="2021-07-27T00:00:00"/>
    <n v="26756.25"/>
    <x v="3"/>
  </r>
  <r>
    <x v="2"/>
    <n v="1"/>
    <n v="111"/>
    <n v="89100601"/>
    <s v="3022"/>
    <n v="430613434"/>
    <d v="2021-01-14T00:00:00"/>
    <d v="2021-01-14T00:00:00"/>
    <n v="0"/>
    <x v="0"/>
  </r>
  <r>
    <x v="2"/>
    <n v="6"/>
    <n v="111"/>
    <n v="89100601"/>
    <s v="3012"/>
    <n v="430731468"/>
    <d v="2021-06-01T00:00:00"/>
    <d v="2021-06-30T00:00:00"/>
    <n v="51728.75"/>
    <x v="1"/>
  </r>
  <r>
    <x v="2"/>
    <n v="7"/>
    <n v="111"/>
    <n v="89100601"/>
    <s v="3012"/>
    <n v="430731468"/>
    <d v="2021-07-01T00:00:00"/>
    <d v="2021-07-31T00:00:00"/>
    <n v="53512.5"/>
    <x v="1"/>
  </r>
  <r>
    <x v="2"/>
    <n v="8"/>
    <n v="111"/>
    <n v="89100601"/>
    <s v="3012"/>
    <n v="430731468"/>
    <d v="2021-08-01T00:00:00"/>
    <d v="2021-08-10T00:00:00"/>
    <n v="17357.310000000001"/>
    <x v="0"/>
  </r>
  <r>
    <x v="2"/>
    <n v="6"/>
    <n v="111"/>
    <n v="89100601"/>
    <s v="3012"/>
    <n v="435506406"/>
    <d v="2021-05-26T00:00:00"/>
    <d v="2021-06-18T00:00:00"/>
    <n v="41026.25"/>
    <x v="0"/>
  </r>
  <r>
    <x v="2"/>
    <n v="10"/>
    <n v="111"/>
    <n v="89100601"/>
    <s v="3012"/>
    <n v="436104473"/>
    <d v="2021-10-04T00:00:00"/>
    <d v="2021-10-31T00:00:00"/>
    <n v="48161.25"/>
    <x v="1"/>
  </r>
  <r>
    <x v="2"/>
    <n v="11"/>
    <n v="111"/>
    <n v="89100601"/>
    <s v="3012"/>
    <n v="436104473"/>
    <d v="2021-11-01T00:00:00"/>
    <d v="2021-11-09T00:00:00"/>
    <n v="14270"/>
    <x v="0"/>
  </r>
  <r>
    <x v="2"/>
    <n v="11"/>
    <n v="111"/>
    <n v="89100601"/>
    <s v="3012"/>
    <n v="436104473"/>
    <d v="2021-11-09T00:00:00"/>
    <d v="2021-11-09T00:00:00"/>
    <n v="0"/>
    <x v="0"/>
  </r>
  <r>
    <x v="2"/>
    <n v="11"/>
    <n v="111"/>
    <n v="89100601"/>
    <s v="3012"/>
    <n v="445528413"/>
    <d v="2021-11-04T00:00:00"/>
    <d v="2021-11-16T00:00:00"/>
    <n v="23143.08"/>
    <x v="0"/>
  </r>
  <r>
    <x v="2"/>
    <n v="4"/>
    <n v="111"/>
    <n v="89100601"/>
    <s v="3012"/>
    <n v="450907412"/>
    <d v="2021-03-26T00:00:00"/>
    <d v="2021-04-30T00:00:00"/>
    <n v="62431.25"/>
    <x v="1"/>
  </r>
  <r>
    <x v="2"/>
    <n v="4"/>
    <n v="111"/>
    <n v="89100601"/>
    <s v="3012"/>
    <n v="450907412"/>
    <d v="2021-04-22T00:00:00"/>
    <d v="2021-04-22T00:00:00"/>
    <n v="1088.81"/>
    <x v="0"/>
  </r>
  <r>
    <x v="2"/>
    <n v="5"/>
    <n v="111"/>
    <n v="89100601"/>
    <s v="3012"/>
    <n v="450907412"/>
    <d v="2021-05-01T00:00:00"/>
    <d v="2021-05-24T00:00:00"/>
    <n v="41026.25"/>
    <x v="0"/>
  </r>
  <r>
    <x v="2"/>
    <n v="5"/>
    <n v="111"/>
    <n v="89100601"/>
    <s v="3012"/>
    <n v="451112044"/>
    <d v="2021-04-28T00:00:00"/>
    <d v="2021-05-31T00:00:00"/>
    <n v="58863.75"/>
    <x v="2"/>
  </r>
  <r>
    <x v="2"/>
    <n v="11"/>
    <n v="111"/>
    <n v="89100601"/>
    <s v="3012"/>
    <n v="460514406"/>
    <d v="2021-11-10T00:00:00"/>
    <d v="2021-11-16T00:00:00"/>
    <n v="11571.54"/>
    <x v="5"/>
  </r>
  <r>
    <x v="2"/>
    <n v="11"/>
    <n v="111"/>
    <n v="89100601"/>
    <s v="3012"/>
    <n v="465418490"/>
    <d v="2021-11-09T00:00:00"/>
    <d v="2021-11-16T00:00:00"/>
    <n v="12486.25"/>
    <x v="0"/>
  </r>
  <r>
    <x v="2"/>
    <n v="8"/>
    <n v="111"/>
    <n v="89100601"/>
    <s v="3012"/>
    <n v="465826412"/>
    <d v="2021-08-18T00:00:00"/>
    <d v="2021-08-31T00:00:00"/>
    <n v="23188.75"/>
    <x v="1"/>
  </r>
  <r>
    <x v="2"/>
    <n v="9"/>
    <n v="111"/>
    <n v="89100601"/>
    <s v="3012"/>
    <n v="465826412"/>
    <d v="2021-09-01T00:00:00"/>
    <d v="2021-09-30T00:00:00"/>
    <n v="51728.75"/>
    <x v="1"/>
  </r>
  <r>
    <x v="2"/>
    <n v="10"/>
    <n v="111"/>
    <n v="89100601"/>
    <s v="3012"/>
    <n v="465826412"/>
    <d v="2021-10-01T00:00:00"/>
    <d v="2021-10-05T00:00:00"/>
    <n v="6449.44"/>
    <x v="0"/>
  </r>
  <r>
    <x v="2"/>
    <n v="2"/>
    <n v="111"/>
    <n v="89100601"/>
    <s v="3012"/>
    <n v="475315459"/>
    <d v="2021-02-09T00:00:00"/>
    <d v="2021-02-28T00:00:00"/>
    <n v="36643.21"/>
    <x v="1"/>
  </r>
  <r>
    <x v="2"/>
    <n v="3"/>
    <n v="111"/>
    <n v="89100601"/>
    <s v="3012"/>
    <n v="475315459"/>
    <d v="2021-03-01T00:00:00"/>
    <d v="2021-03-19T00:00:00"/>
    <n v="34714.620000000003"/>
    <x v="3"/>
  </r>
  <r>
    <x v="2"/>
    <n v="5"/>
    <n v="111"/>
    <n v="89100601"/>
    <s v="3012"/>
    <n v="475315459"/>
    <d v="2021-05-14T00:00:00"/>
    <d v="2021-05-31T00:00:00"/>
    <n v="30323.75"/>
    <x v="1"/>
  </r>
  <r>
    <x v="2"/>
    <n v="6"/>
    <n v="111"/>
    <n v="89100601"/>
    <s v="3012"/>
    <n v="475315459"/>
    <d v="2021-06-01T00:00:00"/>
    <d v="2021-06-30T00:00:00"/>
    <n v="51728.75"/>
    <x v="1"/>
  </r>
  <r>
    <x v="2"/>
    <n v="7"/>
    <n v="111"/>
    <n v="89100601"/>
    <s v="3012"/>
    <n v="475315459"/>
    <d v="2021-07-01T00:00:00"/>
    <d v="2021-07-06T00:00:00"/>
    <n v="8918.75"/>
    <x v="15"/>
  </r>
  <r>
    <x v="2"/>
    <n v="4"/>
    <n v="111"/>
    <n v="89100601"/>
    <s v="3012"/>
    <n v="475830132"/>
    <d v="2021-04-19T00:00:00"/>
    <d v="2021-04-30T00:00:00"/>
    <n v="19621.25"/>
    <x v="1"/>
  </r>
  <r>
    <x v="2"/>
    <n v="5"/>
    <n v="111"/>
    <n v="89100601"/>
    <s v="3012"/>
    <n v="475830132"/>
    <d v="2021-05-01T00:00:00"/>
    <d v="2021-05-27T00:00:00"/>
    <n v="50143.34"/>
    <x v="0"/>
  </r>
  <r>
    <x v="2"/>
    <n v="10"/>
    <n v="111"/>
    <n v="89100601"/>
    <s v="3012"/>
    <n v="485103419"/>
    <d v="2021-10-11T00:00:00"/>
    <d v="2021-10-31T00:00:00"/>
    <n v="35675"/>
    <x v="1"/>
  </r>
  <r>
    <x v="2"/>
    <n v="11"/>
    <n v="111"/>
    <n v="89100601"/>
    <s v="3012"/>
    <n v="485103419"/>
    <d v="2021-11-01T00:00:00"/>
    <d v="2021-11-18T00:00:00"/>
    <n v="32786.03"/>
    <x v="0"/>
  </r>
  <r>
    <x v="2"/>
    <n v="5"/>
    <n v="111"/>
    <n v="89100601"/>
    <s v="3012"/>
    <n v="485331404"/>
    <d v="2021-05-12T00:00:00"/>
    <d v="2021-05-31T00:00:00"/>
    <n v="33891.25"/>
    <x v="1"/>
  </r>
  <r>
    <x v="2"/>
    <n v="6"/>
    <n v="111"/>
    <n v="89100601"/>
    <s v="3012"/>
    <n v="485331404"/>
    <d v="2021-06-01T00:00:00"/>
    <d v="2021-06-30T00:00:00"/>
    <n v="51728.75"/>
    <x v="1"/>
  </r>
  <r>
    <x v="2"/>
    <n v="7"/>
    <n v="111"/>
    <n v="89100601"/>
    <s v="3012"/>
    <n v="485331404"/>
    <d v="2021-07-01T00:00:00"/>
    <d v="2021-07-08T00:00:00"/>
    <n v="13500.13"/>
    <x v="0"/>
  </r>
  <r>
    <x v="2"/>
    <n v="7"/>
    <n v="111"/>
    <n v="89100601"/>
    <s v="3012"/>
    <n v="485331404"/>
    <d v="2021-07-02T00:00:00"/>
    <d v="2021-07-04T00:00:00"/>
    <n v="0"/>
    <x v="0"/>
  </r>
  <r>
    <x v="2"/>
    <n v="3"/>
    <n v="111"/>
    <n v="89100601"/>
    <s v="3012"/>
    <n v="485721037"/>
    <d v="2021-02-24T00:00:00"/>
    <d v="2021-03-19T00:00:00"/>
    <n v="41026.25"/>
    <x v="3"/>
  </r>
  <r>
    <x v="2"/>
    <n v="2"/>
    <n v="111"/>
    <n v="89100601"/>
    <s v="3012"/>
    <n v="490226162"/>
    <d v="2021-02-01T00:00:00"/>
    <d v="2021-02-28T00:00:00"/>
    <n v="0"/>
    <x v="1"/>
  </r>
  <r>
    <x v="2"/>
    <n v="3"/>
    <n v="111"/>
    <n v="89100601"/>
    <s v="3012"/>
    <n v="505218026"/>
    <d v="2021-02-25T00:00:00"/>
    <d v="2021-03-05T00:00:00"/>
    <n v="15428.72"/>
    <x v="0"/>
  </r>
  <r>
    <x v="2"/>
    <n v="11"/>
    <n v="111"/>
    <n v="89100601"/>
    <s v="3012"/>
    <n v="505327026"/>
    <d v="2021-11-02T00:00:00"/>
    <d v="2021-11-16T00:00:00"/>
    <n v="24972.5"/>
    <x v="0"/>
  </r>
  <r>
    <x v="2"/>
    <n v="1"/>
    <n v="111"/>
    <n v="89100601"/>
    <s v="3022"/>
    <n v="511217292"/>
    <d v="2021-01-11T00:00:00"/>
    <d v="2021-01-11T00:00:00"/>
    <n v="0"/>
    <x v="0"/>
  </r>
  <r>
    <x v="2"/>
    <n v="1"/>
    <n v="111"/>
    <n v="89100601"/>
    <s v="3022"/>
    <n v="511217292"/>
    <d v="2021-01-18T00:00:00"/>
    <d v="2021-01-18T00:00:00"/>
    <n v="0"/>
    <x v="0"/>
  </r>
  <r>
    <x v="2"/>
    <n v="1"/>
    <n v="111"/>
    <n v="89100601"/>
    <s v="3022"/>
    <n v="511217292"/>
    <d v="2021-01-25T00:00:00"/>
    <d v="2021-01-25T00:00:00"/>
    <n v="0"/>
    <x v="0"/>
  </r>
  <r>
    <x v="2"/>
    <n v="2"/>
    <n v="111"/>
    <n v="89100601"/>
    <s v="3022"/>
    <n v="511217292"/>
    <d v="2021-02-01T00:00:00"/>
    <d v="2021-02-01T00:00:00"/>
    <n v="0"/>
    <x v="0"/>
  </r>
  <r>
    <x v="2"/>
    <n v="2"/>
    <n v="111"/>
    <n v="89100601"/>
    <s v="3022"/>
    <n v="511217292"/>
    <d v="2021-02-15T00:00:00"/>
    <d v="2021-02-15T00:00:00"/>
    <n v="0"/>
    <x v="0"/>
  </r>
  <r>
    <x v="2"/>
    <n v="2"/>
    <n v="111"/>
    <n v="89100601"/>
    <s v="3022"/>
    <n v="511217292"/>
    <d v="2021-02-22T00:00:00"/>
    <d v="2021-02-22T00:00:00"/>
    <n v="0"/>
    <x v="0"/>
  </r>
  <r>
    <x v="2"/>
    <n v="3"/>
    <n v="111"/>
    <n v="89100601"/>
    <s v="3022"/>
    <n v="511217292"/>
    <d v="2021-03-01T00:00:00"/>
    <d v="2021-03-01T00:00:00"/>
    <n v="0"/>
    <x v="0"/>
  </r>
  <r>
    <x v="2"/>
    <n v="3"/>
    <n v="111"/>
    <n v="89100601"/>
    <s v="3022"/>
    <n v="511217292"/>
    <d v="2021-03-08T00:00:00"/>
    <d v="2021-03-08T00:00:00"/>
    <n v="0"/>
    <x v="0"/>
  </r>
  <r>
    <x v="2"/>
    <n v="10"/>
    <n v="111"/>
    <n v="89100601"/>
    <s v="3012"/>
    <n v="521026280"/>
    <d v="2021-10-11T00:00:00"/>
    <d v="2021-10-17T00:00:00"/>
    <n v="11571.54"/>
    <x v="5"/>
  </r>
  <r>
    <x v="2"/>
    <n v="1"/>
    <n v="111"/>
    <n v="89100601"/>
    <s v="3022"/>
    <n v="535214086"/>
    <d v="2021-01-04T00:00:00"/>
    <d v="2021-01-04T00:00:00"/>
    <n v="0"/>
    <x v="0"/>
  </r>
  <r>
    <x v="2"/>
    <n v="1"/>
    <n v="111"/>
    <n v="89100601"/>
    <s v="3022"/>
    <n v="535214086"/>
    <d v="2021-01-11T00:00:00"/>
    <d v="2021-01-11T00:00:00"/>
    <n v="0"/>
    <x v="0"/>
  </r>
  <r>
    <x v="2"/>
    <n v="1"/>
    <n v="111"/>
    <n v="89100601"/>
    <s v="3022"/>
    <n v="535214086"/>
    <d v="2021-01-18T00:00:00"/>
    <d v="2021-01-18T00:00:00"/>
    <n v="0"/>
    <x v="0"/>
  </r>
  <r>
    <x v="2"/>
    <n v="1"/>
    <n v="111"/>
    <n v="89100601"/>
    <s v="3022"/>
    <n v="535214086"/>
    <d v="2021-01-23T00:00:00"/>
    <d v="2021-01-23T00:00:00"/>
    <n v="0"/>
    <x v="0"/>
  </r>
  <r>
    <x v="2"/>
    <n v="1"/>
    <n v="111"/>
    <n v="89100601"/>
    <s v="3022"/>
    <n v="535214086"/>
    <d v="2021-01-28T00:00:00"/>
    <d v="2021-01-28T00:00:00"/>
    <n v="0"/>
    <x v="0"/>
  </r>
  <r>
    <x v="2"/>
    <n v="2"/>
    <n v="111"/>
    <n v="89100601"/>
    <s v="3022"/>
    <n v="535214086"/>
    <d v="2021-02-02T00:00:00"/>
    <d v="2021-02-02T00:00:00"/>
    <n v="0"/>
    <x v="0"/>
  </r>
  <r>
    <x v="2"/>
    <n v="2"/>
    <n v="111"/>
    <n v="89100601"/>
    <s v="3022"/>
    <n v="535214086"/>
    <d v="2021-02-09T00:00:00"/>
    <d v="2021-02-09T00:00:00"/>
    <n v="0"/>
    <x v="0"/>
  </r>
  <r>
    <x v="2"/>
    <n v="2"/>
    <n v="111"/>
    <n v="89100601"/>
    <s v="3022"/>
    <n v="535214086"/>
    <d v="2021-02-16T00:00:00"/>
    <d v="2021-02-16T00:00:00"/>
    <n v="0"/>
    <x v="0"/>
  </r>
  <r>
    <x v="2"/>
    <n v="2"/>
    <n v="111"/>
    <n v="89100601"/>
    <s v="3022"/>
    <n v="535214086"/>
    <d v="2021-02-23T00:00:00"/>
    <d v="2021-02-23T00:00:00"/>
    <n v="0"/>
    <x v="0"/>
  </r>
  <r>
    <x v="2"/>
    <n v="3"/>
    <n v="111"/>
    <n v="89100601"/>
    <s v="3022"/>
    <n v="535214086"/>
    <d v="2021-03-02T00:00:00"/>
    <d v="2021-03-02T00:00:00"/>
    <n v="0"/>
    <x v="0"/>
  </r>
  <r>
    <x v="2"/>
    <n v="1"/>
    <n v="111"/>
    <n v="89100601"/>
    <s v="3012"/>
    <n v="5404200010"/>
    <d v="2020-12-31T00:00:00"/>
    <d v="2021-01-13T00:00:00"/>
    <n v="23188.75"/>
    <x v="0"/>
  </r>
  <r>
    <x v="2"/>
    <n v="8"/>
    <n v="111"/>
    <n v="89100601"/>
    <s v="3012"/>
    <n v="5507081503"/>
    <d v="2021-08-09T00:00:00"/>
    <d v="2021-08-20T00:00:00"/>
    <n v="21214.49"/>
    <x v="5"/>
  </r>
  <r>
    <x v="2"/>
    <n v="7"/>
    <n v="111"/>
    <n v="89100601"/>
    <s v="3012"/>
    <n v="5560211426"/>
    <d v="2021-07-15T00:00:00"/>
    <d v="2021-07-23T00:00:00"/>
    <n v="14270"/>
    <x v="2"/>
  </r>
  <r>
    <x v="2"/>
    <n v="4"/>
    <n v="111"/>
    <n v="89100601"/>
    <s v="3012"/>
    <n v="5712101483"/>
    <d v="2021-03-30T00:00:00"/>
    <d v="2021-04-30T00:00:00"/>
    <n v="55296.25"/>
    <x v="1"/>
  </r>
  <r>
    <x v="2"/>
    <n v="5"/>
    <n v="111"/>
    <n v="89100601"/>
    <s v="3012"/>
    <n v="5712101483"/>
    <d v="2021-05-01T00:00:00"/>
    <d v="2021-05-24T00:00:00"/>
    <n v="44357.57"/>
    <x v="3"/>
  </r>
  <r>
    <x v="2"/>
    <n v="5"/>
    <n v="111"/>
    <n v="89100601"/>
    <s v="3012"/>
    <n v="5778518042"/>
    <d v="2021-05-20T00:00:00"/>
    <d v="2021-05-31T00:00:00"/>
    <n v="19621.25"/>
    <x v="1"/>
  </r>
  <r>
    <x v="2"/>
    <n v="6"/>
    <n v="111"/>
    <n v="89100601"/>
    <s v="3012"/>
    <n v="5778518042"/>
    <d v="2021-06-01T00:00:00"/>
    <d v="2021-06-30T00:00:00"/>
    <n v="51728.75"/>
    <x v="1"/>
  </r>
  <r>
    <x v="2"/>
    <n v="7"/>
    <n v="111"/>
    <n v="89100601"/>
    <s v="3012"/>
    <n v="5778518042"/>
    <d v="2021-07-01T00:00:00"/>
    <d v="2021-07-31T00:00:00"/>
    <n v="53512.5"/>
    <x v="1"/>
  </r>
  <r>
    <x v="2"/>
    <n v="8"/>
    <n v="111"/>
    <n v="89100601"/>
    <s v="3012"/>
    <n v="5778518042"/>
    <d v="2021-08-01T00:00:00"/>
    <d v="2021-08-10T00:00:00"/>
    <n v="16053.75"/>
    <x v="3"/>
  </r>
  <r>
    <x v="2"/>
    <n v="1"/>
    <n v="111"/>
    <n v="89100601"/>
    <s v="3022"/>
    <n v="5855270124"/>
    <d v="2021-01-04T00:00:00"/>
    <d v="2021-01-04T00:00:00"/>
    <n v="0"/>
    <x v="0"/>
  </r>
  <r>
    <x v="2"/>
    <n v="1"/>
    <n v="111"/>
    <n v="89100601"/>
    <s v="3022"/>
    <n v="5855270124"/>
    <d v="2021-01-11T00:00:00"/>
    <d v="2021-01-11T00:00:00"/>
    <n v="0"/>
    <x v="0"/>
  </r>
  <r>
    <x v="2"/>
    <n v="1"/>
    <n v="111"/>
    <n v="89100601"/>
    <s v="3022"/>
    <n v="5855270124"/>
    <d v="2021-01-18T00:00:00"/>
    <d v="2021-01-18T00:00:00"/>
    <n v="0"/>
    <x v="0"/>
  </r>
  <r>
    <x v="2"/>
    <n v="1"/>
    <n v="111"/>
    <n v="89100601"/>
    <s v="3022"/>
    <n v="5855270124"/>
    <d v="2021-01-25T00:00:00"/>
    <d v="2021-01-25T00:00:00"/>
    <n v="0"/>
    <x v="0"/>
  </r>
  <r>
    <x v="2"/>
    <n v="2"/>
    <n v="111"/>
    <n v="89100601"/>
    <s v="3022"/>
    <n v="5855270124"/>
    <d v="2021-02-01T00:00:00"/>
    <d v="2021-02-01T00:00:00"/>
    <n v="0"/>
    <x v="0"/>
  </r>
  <r>
    <x v="2"/>
    <n v="2"/>
    <n v="111"/>
    <n v="89100601"/>
    <s v="3022"/>
    <n v="5855270124"/>
    <d v="2021-02-08T00:00:00"/>
    <d v="2021-02-08T00:00:00"/>
    <n v="0"/>
    <x v="0"/>
  </r>
  <r>
    <x v="2"/>
    <n v="2"/>
    <n v="111"/>
    <n v="89100601"/>
    <s v="3022"/>
    <n v="5855270124"/>
    <d v="2021-02-15T00:00:00"/>
    <d v="2021-02-15T00:00:00"/>
    <n v="0"/>
    <x v="0"/>
  </r>
  <r>
    <x v="2"/>
    <n v="2"/>
    <n v="111"/>
    <n v="89100601"/>
    <s v="3022"/>
    <n v="5855270124"/>
    <d v="2021-02-22T00:00:00"/>
    <d v="2021-02-22T00:00:00"/>
    <n v="0"/>
    <x v="0"/>
  </r>
  <r>
    <x v="2"/>
    <n v="3"/>
    <n v="111"/>
    <n v="89100601"/>
    <s v="3022"/>
    <n v="5855270124"/>
    <d v="2021-03-01T00:00:00"/>
    <d v="2021-03-01T00:00:00"/>
    <n v="0"/>
    <x v="0"/>
  </r>
  <r>
    <x v="2"/>
    <n v="3"/>
    <n v="111"/>
    <n v="89100601"/>
    <s v="3022"/>
    <n v="5855270124"/>
    <d v="2021-03-08T00:00:00"/>
    <d v="2021-03-08T00:00:00"/>
    <n v="0"/>
    <x v="0"/>
  </r>
  <r>
    <x v="2"/>
    <n v="1"/>
    <n v="111"/>
    <n v="89100601"/>
    <s v="3022"/>
    <n v="6058081546"/>
    <d v="2021-01-13T00:00:00"/>
    <d v="2021-01-13T00:00:00"/>
    <n v="0"/>
    <x v="0"/>
  </r>
  <r>
    <x v="2"/>
    <n v="7"/>
    <n v="111"/>
    <n v="89100601"/>
    <s v="3012"/>
    <n v="6201300215"/>
    <d v="2021-07-01T00:00:00"/>
    <d v="2021-07-31T00:00:00"/>
    <n v="53512.5"/>
    <x v="1"/>
  </r>
  <r>
    <x v="2"/>
    <n v="8"/>
    <n v="111"/>
    <n v="89100601"/>
    <s v="3012"/>
    <n v="6201300215"/>
    <d v="2021-08-01T00:00:00"/>
    <d v="2021-08-31T00:00:00"/>
    <n v="53512.5"/>
    <x v="1"/>
  </r>
  <r>
    <x v="2"/>
    <n v="9"/>
    <n v="111"/>
    <n v="89100601"/>
    <s v="3012"/>
    <n v="6201300215"/>
    <d v="2021-08-31T00:00:00"/>
    <d v="2021-09-08T00:00:00"/>
    <n v="13070.27"/>
    <x v="0"/>
  </r>
  <r>
    <x v="2"/>
    <n v="1"/>
    <n v="111"/>
    <n v="89100601"/>
    <s v="3022"/>
    <n v="6261180893"/>
    <d v="2021-01-01T00:00:00"/>
    <d v="2021-01-01T00:00:00"/>
    <n v="0"/>
    <x v="0"/>
  </r>
  <r>
    <x v="2"/>
    <n v="1"/>
    <n v="111"/>
    <n v="89100601"/>
    <s v="3022"/>
    <n v="6261180893"/>
    <d v="2021-01-17T00:00:00"/>
    <d v="2021-01-17T00:00:00"/>
    <n v="0"/>
    <x v="0"/>
  </r>
  <r>
    <x v="2"/>
    <n v="1"/>
    <n v="111"/>
    <n v="89100601"/>
    <s v="3022"/>
    <n v="6261180893"/>
    <d v="2021-01-23T00:00:00"/>
    <d v="2021-01-23T00:00:00"/>
    <n v="0"/>
    <x v="0"/>
  </r>
  <r>
    <x v="2"/>
    <n v="2"/>
    <n v="111"/>
    <n v="89100601"/>
    <s v="3022"/>
    <n v="6261180893"/>
    <d v="2021-02-20T00:00:00"/>
    <d v="2021-02-20T00:00:00"/>
    <n v="0"/>
    <x v="0"/>
  </r>
  <r>
    <x v="2"/>
    <n v="1"/>
    <n v="111"/>
    <n v="89100601"/>
    <s v="3022"/>
    <n v="6361080726"/>
    <d v="2021-01-06T00:00:00"/>
    <d v="2021-01-06T00:00:00"/>
    <n v="0"/>
    <x v="0"/>
  </r>
  <r>
    <x v="2"/>
    <n v="1"/>
    <n v="111"/>
    <n v="89100601"/>
    <s v="3022"/>
    <n v="6361080726"/>
    <d v="2021-01-13T00:00:00"/>
    <d v="2021-01-13T00:00:00"/>
    <n v="0"/>
    <x v="0"/>
  </r>
  <r>
    <x v="2"/>
    <n v="1"/>
    <n v="111"/>
    <n v="89100601"/>
    <s v="3022"/>
    <n v="6361080726"/>
    <d v="2021-01-18T00:00:00"/>
    <d v="2021-01-18T00:00:00"/>
    <n v="0"/>
    <x v="0"/>
  </r>
  <r>
    <x v="2"/>
    <n v="1"/>
    <n v="111"/>
    <n v="89100601"/>
    <s v="3022"/>
    <n v="7159234434"/>
    <d v="2021-01-06T00:00:00"/>
    <d v="2021-01-06T00:00:00"/>
    <n v="0"/>
    <x v="0"/>
  </r>
  <r>
    <x v="2"/>
    <n v="1"/>
    <n v="111"/>
    <n v="89100601"/>
    <s v="3022"/>
    <n v="7159234434"/>
    <d v="2021-01-11T00:00:00"/>
    <d v="2021-01-11T00:00:00"/>
    <n v="0"/>
    <x v="0"/>
  </r>
  <r>
    <x v="2"/>
    <n v="1"/>
    <n v="111"/>
    <n v="89100601"/>
    <s v="3022"/>
    <n v="7159234434"/>
    <d v="2021-01-21T00:00:00"/>
    <d v="2021-01-21T00:00:00"/>
    <n v="0"/>
    <x v="0"/>
  </r>
  <r>
    <x v="2"/>
    <n v="1"/>
    <n v="111"/>
    <n v="89100601"/>
    <s v="3022"/>
    <n v="7159234434"/>
    <d v="2021-01-23T00:00:00"/>
    <d v="2021-01-23T00:00:00"/>
    <n v="0"/>
    <x v="0"/>
  </r>
  <r>
    <x v="2"/>
    <n v="2"/>
    <n v="111"/>
    <n v="89100601"/>
    <s v="3022"/>
    <n v="7159234434"/>
    <d v="2021-02-02T00:00:00"/>
    <d v="2021-02-02T00:00:00"/>
    <n v="0"/>
    <x v="0"/>
  </r>
  <r>
    <x v="2"/>
    <n v="2"/>
    <n v="111"/>
    <n v="89100601"/>
    <s v="3022"/>
    <n v="7159234434"/>
    <d v="2021-02-19T00:00:00"/>
    <d v="2021-02-19T00:00:00"/>
    <n v="0"/>
    <x v="0"/>
  </r>
  <r>
    <x v="2"/>
    <n v="1"/>
    <n v="111"/>
    <n v="89100601"/>
    <s v="3022"/>
    <n v="7257265323"/>
    <d v="2021-01-08T00:00:00"/>
    <d v="2021-01-08T00:00:00"/>
    <n v="0"/>
    <x v="0"/>
  </r>
  <r>
    <x v="2"/>
    <n v="2"/>
    <n v="111"/>
    <n v="89100601"/>
    <s v="3022"/>
    <n v="7355214878"/>
    <d v="2021-02-08T00:00:00"/>
    <d v="2021-02-08T00:00:00"/>
    <n v="0"/>
    <x v="0"/>
  </r>
  <r>
    <x v="2"/>
    <n v="2"/>
    <n v="111"/>
    <n v="89100601"/>
    <s v="3022"/>
    <n v="7355214878"/>
    <d v="2021-02-26T00:00:00"/>
    <d v="2021-02-26T00:00:00"/>
    <n v="0"/>
    <x v="0"/>
  </r>
  <r>
    <x v="2"/>
    <n v="3"/>
    <n v="111"/>
    <n v="89100601"/>
    <s v="3022"/>
    <n v="7355214878"/>
    <d v="2021-03-08T00:00:00"/>
    <d v="2021-03-08T00:00:00"/>
    <n v="0"/>
    <x v="0"/>
  </r>
  <r>
    <x v="2"/>
    <n v="2"/>
    <n v="111"/>
    <n v="89100601"/>
    <s v="3022"/>
    <n v="7357185341"/>
    <d v="2021-02-08T00:00:00"/>
    <d v="2021-02-08T00:00:00"/>
    <n v="0"/>
    <x v="0"/>
  </r>
  <r>
    <x v="2"/>
    <n v="2"/>
    <n v="111"/>
    <n v="89100601"/>
    <s v="3022"/>
    <n v="7357185341"/>
    <d v="2021-02-15T00:00:00"/>
    <d v="2021-02-15T00:00:00"/>
    <n v="0"/>
    <x v="0"/>
  </r>
  <r>
    <x v="2"/>
    <n v="2"/>
    <n v="111"/>
    <n v="89100601"/>
    <s v="3022"/>
    <n v="7357185341"/>
    <d v="2021-02-22T00:00:00"/>
    <d v="2021-02-22T00:00:00"/>
    <n v="0"/>
    <x v="0"/>
  </r>
  <r>
    <x v="2"/>
    <n v="3"/>
    <n v="111"/>
    <n v="89100601"/>
    <s v="3022"/>
    <n v="7357185341"/>
    <d v="2021-03-01T00:00:00"/>
    <d v="2021-03-01T00:00:00"/>
    <n v="0"/>
    <x v="0"/>
  </r>
  <r>
    <x v="2"/>
    <n v="3"/>
    <n v="111"/>
    <n v="89100601"/>
    <s v="3022"/>
    <n v="7357185341"/>
    <d v="2021-03-08T00:00:00"/>
    <d v="2021-03-08T00:00:00"/>
    <n v="0"/>
    <x v="0"/>
  </r>
  <r>
    <x v="2"/>
    <n v="1"/>
    <n v="111"/>
    <n v="89100601"/>
    <s v="3022"/>
    <n v="7507055369"/>
    <d v="2021-01-09T00:00:00"/>
    <d v="2021-01-09T00:00:00"/>
    <n v="0"/>
    <x v="0"/>
  </r>
  <r>
    <x v="2"/>
    <n v="2"/>
    <n v="111"/>
    <n v="89100601"/>
    <s v="3022"/>
    <n v="7753034476"/>
    <d v="2021-02-02T00:00:00"/>
    <d v="2021-02-02T00:00:00"/>
    <n v="0"/>
    <x v="0"/>
  </r>
  <r>
    <x v="2"/>
    <n v="2"/>
    <n v="111"/>
    <n v="89100601"/>
    <s v="3022"/>
    <n v="7753034476"/>
    <d v="2021-02-12T00:00:00"/>
    <d v="2021-02-12T00:00:00"/>
    <n v="0"/>
    <x v="0"/>
  </r>
  <r>
    <x v="2"/>
    <n v="3"/>
    <n v="111"/>
    <n v="89100601"/>
    <s v="3022"/>
    <n v="7753034476"/>
    <d v="2021-03-08T00:00:00"/>
    <d v="2021-03-08T00:00:00"/>
    <n v="0"/>
    <x v="0"/>
  </r>
  <r>
    <x v="2"/>
    <n v="3"/>
    <n v="111"/>
    <n v="89100601"/>
    <s v="3022"/>
    <n v="7758135726"/>
    <d v="2021-03-03T00:00:00"/>
    <d v="2021-03-03T00:00:00"/>
    <n v="0"/>
    <x v="0"/>
  </r>
  <r>
    <x v="2"/>
    <n v="1"/>
    <n v="111"/>
    <n v="89100601"/>
    <s v="3022"/>
    <n v="7962044673"/>
    <d v="2021-01-03T00:00:00"/>
    <d v="2021-01-03T00:00:00"/>
    <n v="0"/>
    <x v="0"/>
  </r>
  <r>
    <x v="2"/>
    <n v="1"/>
    <n v="111"/>
    <n v="89100601"/>
    <s v="3022"/>
    <n v="7962044673"/>
    <d v="2021-01-10T00:00:00"/>
    <d v="2021-01-10T00:00:00"/>
    <n v="0"/>
    <x v="0"/>
  </r>
  <r>
    <x v="2"/>
    <n v="1"/>
    <n v="111"/>
    <n v="89100601"/>
    <s v="3022"/>
    <n v="7962044673"/>
    <d v="2021-01-14T00:00:00"/>
    <d v="2021-01-14T00:00:00"/>
    <n v="0"/>
    <x v="0"/>
  </r>
  <r>
    <x v="2"/>
    <n v="1"/>
    <n v="111"/>
    <n v="89100601"/>
    <s v="3022"/>
    <n v="7962044673"/>
    <d v="2021-01-22T00:00:00"/>
    <d v="2021-01-22T00:00:00"/>
    <n v="0"/>
    <x v="0"/>
  </r>
  <r>
    <x v="2"/>
    <n v="1"/>
    <n v="111"/>
    <n v="89100601"/>
    <s v="3022"/>
    <n v="7962044673"/>
    <d v="2021-01-27T00:00:00"/>
    <d v="2021-01-27T00:00:00"/>
    <n v="0"/>
    <x v="0"/>
  </r>
  <r>
    <x v="2"/>
    <n v="2"/>
    <n v="111"/>
    <n v="89100601"/>
    <s v="3022"/>
    <n v="7962044673"/>
    <d v="2021-02-02T00:00:00"/>
    <d v="2021-02-02T00:00:00"/>
    <n v="0"/>
    <x v="0"/>
  </r>
  <r>
    <x v="2"/>
    <n v="2"/>
    <n v="111"/>
    <n v="89100601"/>
    <s v="3022"/>
    <n v="7962044673"/>
    <d v="2021-02-09T00:00:00"/>
    <d v="2021-02-09T00:00:00"/>
    <n v="0"/>
    <x v="0"/>
  </r>
  <r>
    <x v="2"/>
    <n v="2"/>
    <n v="111"/>
    <n v="89100601"/>
    <s v="3022"/>
    <n v="7962044673"/>
    <d v="2021-02-15T00:00:00"/>
    <d v="2021-02-15T00:00:00"/>
    <n v="0"/>
    <x v="0"/>
  </r>
  <r>
    <x v="2"/>
    <n v="2"/>
    <n v="111"/>
    <n v="89100601"/>
    <s v="3022"/>
    <n v="7962044673"/>
    <d v="2021-02-23T00:00:00"/>
    <d v="2021-02-23T00:00:00"/>
    <n v="0"/>
    <x v="0"/>
  </r>
  <r>
    <x v="2"/>
    <n v="2"/>
    <n v="111"/>
    <n v="89100601"/>
    <s v="3022"/>
    <n v="7962044673"/>
    <d v="2021-02-28T00:00:00"/>
    <d v="2021-02-28T00:00:00"/>
    <n v="0"/>
    <x v="0"/>
  </r>
  <r>
    <x v="2"/>
    <n v="3"/>
    <n v="111"/>
    <n v="89100601"/>
    <s v="3022"/>
    <n v="7962044673"/>
    <d v="2021-03-05T00:00:00"/>
    <d v="2021-03-05T00:00:00"/>
    <n v="0"/>
    <x v="0"/>
  </r>
  <r>
    <x v="2"/>
    <n v="1"/>
    <n v="111"/>
    <n v="89100601"/>
    <s v="3022"/>
    <n v="8461034868"/>
    <d v="2021-01-06T00:00:00"/>
    <d v="2021-01-06T00:00:00"/>
    <n v="0"/>
    <x v="0"/>
  </r>
  <r>
    <x v="2"/>
    <n v="1"/>
    <n v="111"/>
    <n v="89100601"/>
    <s v="3022"/>
    <n v="9057254635"/>
    <d v="2021-01-14T00:00:00"/>
    <d v="2021-01-14T00:00:00"/>
    <n v="0"/>
    <x v="0"/>
  </r>
  <r>
    <x v="2"/>
    <n v="1"/>
    <n v="111"/>
    <n v="89100601"/>
    <s v="3022"/>
    <n v="9057254635"/>
    <d v="2021-01-22T00:00:00"/>
    <d v="2021-01-22T00:00:00"/>
    <n v="0"/>
    <x v="0"/>
  </r>
  <r>
    <x v="2"/>
    <n v="1"/>
    <n v="111"/>
    <n v="89100601"/>
    <s v="3022"/>
    <n v="9057254635"/>
    <d v="2021-01-29T00:00:00"/>
    <d v="2021-01-29T00:00:00"/>
    <n v="0"/>
    <x v="0"/>
  </r>
  <r>
    <x v="2"/>
    <n v="2"/>
    <n v="111"/>
    <n v="89100601"/>
    <s v="3022"/>
    <n v="9110226070"/>
    <d v="2021-02-24T00:00:00"/>
    <d v="2021-02-24T00:00:00"/>
    <n v="0"/>
    <x v="0"/>
  </r>
  <r>
    <x v="2"/>
    <n v="1"/>
    <n v="111"/>
    <n v="89100601"/>
    <s v="3022"/>
    <n v="9152056254"/>
    <d v="2021-01-26T00:00:00"/>
    <d v="2021-01-26T00:00:00"/>
    <n v="0"/>
    <x v="0"/>
  </r>
  <r>
    <x v="2"/>
    <n v="2"/>
    <n v="111"/>
    <n v="89100601"/>
    <s v="3022"/>
    <n v="9152056254"/>
    <d v="2021-02-08T00:00:00"/>
    <d v="2021-02-08T00:00:00"/>
    <n v="0"/>
    <x v="0"/>
  </r>
  <r>
    <x v="2"/>
    <n v="2"/>
    <n v="111"/>
    <n v="89100601"/>
    <s v="3022"/>
    <n v="9152056254"/>
    <d v="2021-02-18T00:00:00"/>
    <d v="2021-02-18T00:00:00"/>
    <n v="0"/>
    <x v="0"/>
  </r>
  <r>
    <x v="2"/>
    <n v="2"/>
    <n v="111"/>
    <n v="89100601"/>
    <s v="3022"/>
    <n v="9432684041"/>
    <d v="2021-02-12T00:00:00"/>
    <d v="2021-02-12T00:00:00"/>
    <n v="0"/>
    <x v="0"/>
  </r>
  <r>
    <x v="2"/>
    <n v="2"/>
    <n v="111"/>
    <n v="89100601"/>
    <s v="3022"/>
    <n v="9432684041"/>
    <d v="2021-02-26T00:00:00"/>
    <d v="2021-02-26T00:00:00"/>
    <n v="0"/>
    <x v="0"/>
  </r>
  <r>
    <x v="2"/>
    <n v="2"/>
    <n v="111"/>
    <n v="89100601"/>
    <s v="3022"/>
    <n v="9625664081"/>
    <d v="2021-02-13T00:00:00"/>
    <d v="2021-02-13T00:00:00"/>
    <n v="0"/>
    <x v="0"/>
  </r>
  <r>
    <x v="2"/>
    <n v="2"/>
    <n v="111"/>
    <n v="89100601"/>
    <s v="3022"/>
    <n v="9625664081"/>
    <d v="2021-02-25T00:00:00"/>
    <d v="2021-02-25T00:00:00"/>
    <n v="0"/>
    <x v="0"/>
  </r>
  <r>
    <x v="2"/>
    <n v="3"/>
    <n v="111"/>
    <n v="89100601"/>
    <s v="3022"/>
    <n v="9625664081"/>
    <d v="2021-03-03T00:00:00"/>
    <d v="2021-03-03T00:00:00"/>
    <n v="0"/>
    <x v="0"/>
  </r>
  <r>
    <x v="2"/>
    <n v="3"/>
    <n v="111"/>
    <n v="89100601"/>
    <s v="3022"/>
    <n v="9625664081"/>
    <d v="2021-03-08T00:00:00"/>
    <d v="2021-03-08T00:00:00"/>
    <n v="0"/>
    <x v="0"/>
  </r>
  <r>
    <x v="2"/>
    <n v="2"/>
    <n v="111"/>
    <n v="89100601"/>
    <s v="3022"/>
    <n v="9658225335"/>
    <d v="2021-02-22T00:00:00"/>
    <d v="2021-02-22T00:00:00"/>
    <n v="0"/>
    <x v="0"/>
  </r>
  <r>
    <x v="2"/>
    <n v="2"/>
    <n v="111"/>
    <n v="89100601"/>
    <s v="3022"/>
    <n v="9658225335"/>
    <d v="2021-02-27T00:00:00"/>
    <d v="2021-02-27T00:00:00"/>
    <n v="0"/>
    <x v="0"/>
  </r>
  <r>
    <x v="2"/>
    <n v="1"/>
    <n v="111"/>
    <n v="89100601"/>
    <s v="3022"/>
    <n v="9722654018"/>
    <d v="2021-01-17T00:00:00"/>
    <d v="2021-01-17T00:00:00"/>
    <n v="0"/>
    <x v="0"/>
  </r>
  <r>
    <x v="2"/>
    <n v="1"/>
    <n v="111"/>
    <n v="89100601"/>
    <s v="3022"/>
    <n v="9722654018"/>
    <d v="2021-01-22T00:00:00"/>
    <d v="2021-01-22T00:00:00"/>
    <n v="0"/>
    <x v="0"/>
  </r>
  <r>
    <x v="2"/>
    <n v="1"/>
    <n v="111"/>
    <n v="89100601"/>
    <s v="3022"/>
    <n v="9722654018"/>
    <d v="2021-01-28T00:00:00"/>
    <d v="2021-01-28T00:00:00"/>
    <n v="0"/>
    <x v="0"/>
  </r>
  <r>
    <x v="2"/>
    <n v="2"/>
    <n v="111"/>
    <n v="89100601"/>
    <s v="3022"/>
    <n v="9722654018"/>
    <d v="2021-02-09T00:00:00"/>
    <d v="2021-02-09T00:00:00"/>
    <n v="0"/>
    <x v="0"/>
  </r>
  <r>
    <x v="2"/>
    <n v="2"/>
    <n v="111"/>
    <n v="89100601"/>
    <s v="3022"/>
    <n v="9722654018"/>
    <d v="2021-02-16T00:00:00"/>
    <d v="2021-02-16T00:00:00"/>
    <n v="0"/>
    <x v="0"/>
  </r>
  <r>
    <x v="2"/>
    <n v="3"/>
    <n v="111"/>
    <n v="89100601"/>
    <s v="3022"/>
    <n v="9722654018"/>
    <d v="2021-03-03T00:00:00"/>
    <d v="2021-03-03T00:00:00"/>
    <n v="0"/>
    <x v="0"/>
  </r>
  <r>
    <x v="2"/>
    <n v="5"/>
    <n v="201"/>
    <n v="89100601"/>
    <s v="3012"/>
    <n v="250318960"/>
    <d v="2021-05-18T00:00:00"/>
    <d v="2021-05-31T00:00:00"/>
    <n v="23188.75"/>
    <x v="1"/>
  </r>
  <r>
    <x v="2"/>
    <n v="6"/>
    <n v="201"/>
    <n v="89100601"/>
    <s v="3012"/>
    <n v="250318960"/>
    <d v="2021-06-01T00:00:00"/>
    <d v="2021-06-21T00:00:00"/>
    <n v="35675"/>
    <x v="0"/>
  </r>
  <r>
    <x v="2"/>
    <n v="7"/>
    <n v="201"/>
    <n v="89100601"/>
    <s v="3012"/>
    <n v="265309473"/>
    <d v="2021-07-23T00:00:00"/>
    <d v="2021-07-31T00:00:00"/>
    <n v="14270"/>
    <x v="1"/>
  </r>
  <r>
    <x v="2"/>
    <n v="8"/>
    <n v="201"/>
    <n v="89100601"/>
    <s v="3012"/>
    <n v="265309473"/>
    <d v="2021-08-01T00:00:00"/>
    <d v="2021-08-31T00:00:00"/>
    <n v="53512.5"/>
    <x v="1"/>
  </r>
  <r>
    <x v="2"/>
    <n v="9"/>
    <n v="201"/>
    <n v="89100601"/>
    <s v="3012"/>
    <n v="265309473"/>
    <d v="2021-08-31T00:00:00"/>
    <d v="2021-09-07T00:00:00"/>
    <n v="13500.13"/>
    <x v="0"/>
  </r>
  <r>
    <x v="2"/>
    <n v="9"/>
    <n v="201"/>
    <n v="89100601"/>
    <s v="3012"/>
    <n v="265309473"/>
    <d v="2021-09-01T00:00:00"/>
    <d v="2021-09-07T00:00:00"/>
    <n v="1105.8599999999999"/>
    <x v="0"/>
  </r>
  <r>
    <x v="2"/>
    <n v="6"/>
    <n v="201"/>
    <n v="89100601"/>
    <s v="3012"/>
    <n v="281203448"/>
    <d v="2021-06-08T00:00:00"/>
    <d v="2021-06-24T00:00:00"/>
    <n v="28540"/>
    <x v="0"/>
  </r>
  <r>
    <x v="2"/>
    <n v="6"/>
    <n v="201"/>
    <n v="89100601"/>
    <s v="3012"/>
    <n v="281203448"/>
    <d v="2021-06-24T00:00:00"/>
    <d v="2021-06-24T00:00:00"/>
    <n v="0"/>
    <x v="0"/>
  </r>
  <r>
    <x v="2"/>
    <n v="4"/>
    <n v="201"/>
    <n v="89100601"/>
    <s v="3012"/>
    <n v="285403425"/>
    <d v="2021-03-23T00:00:00"/>
    <d v="2021-04-04T00:00:00"/>
    <n v="21405"/>
    <x v="1"/>
  </r>
  <r>
    <x v="2"/>
    <n v="11"/>
    <n v="201"/>
    <n v="89100601"/>
    <s v="3012"/>
    <n v="290709461"/>
    <d v="2021-11-01T00:00:00"/>
    <d v="2021-11-14T00:00:00"/>
    <n v="25071.67"/>
    <x v="0"/>
  </r>
  <r>
    <x v="2"/>
    <n v="5"/>
    <n v="201"/>
    <n v="89100601"/>
    <s v="3012"/>
    <n v="306016746"/>
    <d v="2021-05-07T00:00:00"/>
    <d v="2021-05-31T00:00:00"/>
    <n v="42810"/>
    <x v="1"/>
  </r>
  <r>
    <x v="2"/>
    <n v="6"/>
    <n v="201"/>
    <n v="89100601"/>
    <s v="3012"/>
    <n v="306016746"/>
    <d v="2021-06-01T00:00:00"/>
    <d v="2021-06-10T00:00:00"/>
    <n v="16053.75"/>
    <x v="0"/>
  </r>
  <r>
    <x v="2"/>
    <n v="6"/>
    <n v="201"/>
    <n v="89100601"/>
    <s v="3012"/>
    <n v="306016746"/>
    <d v="2021-06-10T00:00:00"/>
    <d v="2021-06-10T00:00:00"/>
    <n v="0"/>
    <x v="0"/>
  </r>
  <r>
    <x v="2"/>
    <n v="9"/>
    <n v="201"/>
    <n v="89100601"/>
    <s v="3012"/>
    <n v="315131418"/>
    <d v="2021-09-02T00:00:00"/>
    <d v="2021-09-30T00:00:00"/>
    <n v="49945"/>
    <x v="1"/>
  </r>
  <r>
    <x v="2"/>
    <n v="10"/>
    <n v="201"/>
    <n v="89100601"/>
    <s v="3012"/>
    <n v="315131418"/>
    <d v="2021-10-01T00:00:00"/>
    <d v="2021-10-31T00:00:00"/>
    <n v="53512.5"/>
    <x v="1"/>
  </r>
  <r>
    <x v="2"/>
    <n v="11"/>
    <n v="201"/>
    <n v="89100601"/>
    <s v="3012"/>
    <n v="315131418"/>
    <d v="2021-11-01T00:00:00"/>
    <d v="2021-11-18T00:00:00"/>
    <n v="32786.03"/>
    <x v="5"/>
  </r>
  <r>
    <x v="2"/>
    <n v="11"/>
    <n v="201"/>
    <n v="89100601"/>
    <s v="3012"/>
    <n v="315131418"/>
    <d v="2021-11-13T00:00:00"/>
    <d v="2021-11-18T00:00:00"/>
    <n v="4895.6499999999996"/>
    <x v="5"/>
  </r>
  <r>
    <x v="2"/>
    <n v="1"/>
    <n v="201"/>
    <n v="89100601"/>
    <s v="3012"/>
    <n v="345507417"/>
    <d v="2021-01-22T00:00:00"/>
    <d v="2021-01-31T00:00:00"/>
    <n v="17357.310000000001"/>
    <x v="1"/>
  </r>
  <r>
    <x v="2"/>
    <n v="2"/>
    <n v="201"/>
    <n v="89100601"/>
    <s v="3012"/>
    <n v="345507417"/>
    <d v="2021-02-01T00:00:00"/>
    <d v="2021-02-28T00:00:00"/>
    <n v="48161.25"/>
    <x v="1"/>
  </r>
  <r>
    <x v="2"/>
    <n v="3"/>
    <n v="201"/>
    <n v="89100601"/>
    <s v="3012"/>
    <n v="345507417"/>
    <d v="2021-03-01T00:00:00"/>
    <d v="2021-03-08T00:00:00"/>
    <n v="12486.25"/>
    <x v="0"/>
  </r>
  <r>
    <x v="2"/>
    <n v="4"/>
    <n v="201"/>
    <n v="89100601"/>
    <s v="3012"/>
    <n v="375111059"/>
    <d v="2021-03-25T00:00:00"/>
    <d v="2021-04-30T00:00:00"/>
    <n v="64215"/>
    <x v="1"/>
  </r>
  <r>
    <x v="2"/>
    <n v="5"/>
    <n v="201"/>
    <n v="89100601"/>
    <s v="3012"/>
    <n v="375111059"/>
    <d v="2021-05-01T00:00:00"/>
    <d v="2021-05-14T00:00:00"/>
    <n v="23188.75"/>
    <x v="0"/>
  </r>
  <r>
    <x v="2"/>
    <n v="1"/>
    <n v="201"/>
    <n v="89100601"/>
    <s v="3012"/>
    <n v="375220450"/>
    <d v="2021-01-01T00:00:00"/>
    <d v="2021-01-31T00:00:00"/>
    <n v="57857.7"/>
    <x v="1"/>
  </r>
  <r>
    <x v="2"/>
    <n v="2"/>
    <n v="201"/>
    <n v="89100601"/>
    <s v="3012"/>
    <n v="375220450"/>
    <d v="2021-02-01T00:00:00"/>
    <d v="2021-02-04T00:00:00"/>
    <n v="5785.77"/>
    <x v="0"/>
  </r>
  <r>
    <x v="2"/>
    <n v="4"/>
    <n v="201"/>
    <n v="89100601"/>
    <s v="3012"/>
    <n v="385324467"/>
    <d v="2021-03-24T00:00:00"/>
    <d v="2021-04-08T00:00:00"/>
    <n v="26756.25"/>
    <x v="0"/>
  </r>
  <r>
    <x v="2"/>
    <n v="1"/>
    <n v="201"/>
    <n v="89100601"/>
    <s v="3012"/>
    <n v="385601460"/>
    <d v="2021-01-01T00:00:00"/>
    <d v="2021-01-22T00:00:00"/>
    <n v="40500.39"/>
    <x v="0"/>
  </r>
  <r>
    <x v="2"/>
    <n v="8"/>
    <n v="201"/>
    <n v="89100601"/>
    <s v="3012"/>
    <n v="411206473"/>
    <d v="2021-08-20T00:00:00"/>
    <d v="2021-08-31T00:00:00"/>
    <n v="19621.25"/>
    <x v="1"/>
  </r>
  <r>
    <x v="2"/>
    <n v="9"/>
    <n v="201"/>
    <n v="89100601"/>
    <s v="3012"/>
    <n v="411206473"/>
    <d v="2021-09-01T00:00:00"/>
    <d v="2021-09-30T00:00:00"/>
    <n v="51728.75"/>
    <x v="1"/>
  </r>
  <r>
    <x v="2"/>
    <n v="10"/>
    <n v="201"/>
    <n v="89100601"/>
    <s v="3012"/>
    <n v="411206473"/>
    <d v="2021-09-30T00:00:00"/>
    <d v="2021-10-26T00:00:00"/>
    <n v="46377.5"/>
    <x v="1"/>
  </r>
  <r>
    <x v="2"/>
    <n v="3"/>
    <n v="201"/>
    <n v="89100601"/>
    <s v="3012"/>
    <n v="420810430"/>
    <d v="2021-03-05T00:00:00"/>
    <d v="2021-03-19T00:00:00"/>
    <n v="24972.5"/>
    <x v="0"/>
  </r>
  <r>
    <x v="2"/>
    <n v="10"/>
    <n v="201"/>
    <n v="89100601"/>
    <s v="3012"/>
    <n v="425713458"/>
    <d v="2021-10-19T00:00:00"/>
    <d v="2021-10-31T00:00:00"/>
    <n v="21405"/>
    <x v="1"/>
  </r>
  <r>
    <x v="2"/>
    <n v="11"/>
    <n v="201"/>
    <n v="89100601"/>
    <s v="3012"/>
    <n v="425713458"/>
    <d v="2021-11-01T00:00:00"/>
    <d v="2021-11-18T00:00:00"/>
    <n v="30323.75"/>
    <x v="0"/>
  </r>
  <r>
    <x v="2"/>
    <n v="11"/>
    <n v="201"/>
    <n v="89100601"/>
    <s v="3012"/>
    <n v="426106455"/>
    <d v="2021-10-25T00:00:00"/>
    <d v="2021-11-18T00:00:00"/>
    <n v="42810"/>
    <x v="0"/>
  </r>
  <r>
    <x v="2"/>
    <n v="10"/>
    <n v="201"/>
    <n v="89100601"/>
    <s v="3012"/>
    <n v="430309439"/>
    <d v="2021-10-21T00:00:00"/>
    <d v="2021-10-31T00:00:00"/>
    <n v="17837.5"/>
    <x v="1"/>
  </r>
  <r>
    <x v="2"/>
    <n v="11"/>
    <n v="201"/>
    <n v="89100601"/>
    <s v="3012"/>
    <n v="430309439"/>
    <d v="2021-11-01T00:00:00"/>
    <d v="2021-11-10T00:00:00"/>
    <n v="16053.75"/>
    <x v="0"/>
  </r>
  <r>
    <x v="2"/>
    <n v="8"/>
    <n v="201"/>
    <n v="89100601"/>
    <s v="3012"/>
    <n v="430501440"/>
    <d v="2021-08-09T00:00:00"/>
    <d v="2021-08-31T00:00:00"/>
    <n v="39242.5"/>
    <x v="1"/>
  </r>
  <r>
    <x v="2"/>
    <n v="9"/>
    <n v="201"/>
    <n v="89100601"/>
    <s v="3012"/>
    <n v="430501440"/>
    <d v="2021-09-01T00:00:00"/>
    <d v="2021-09-30T00:00:00"/>
    <n v="51728.75"/>
    <x v="1"/>
  </r>
  <r>
    <x v="2"/>
    <n v="10"/>
    <n v="201"/>
    <n v="89100601"/>
    <s v="3012"/>
    <n v="430501440"/>
    <d v="2021-10-01T00:00:00"/>
    <d v="2021-10-21T00:00:00"/>
    <n v="38571.800000000003"/>
    <x v="1"/>
  </r>
  <r>
    <x v="2"/>
    <n v="10"/>
    <n v="201"/>
    <n v="89100601"/>
    <s v="3012"/>
    <n v="430501440"/>
    <d v="2021-10-12T00:00:00"/>
    <d v="2021-10-21T00:00:00"/>
    <n v="3061.92"/>
    <x v="1"/>
  </r>
  <r>
    <x v="2"/>
    <n v="11"/>
    <n v="201"/>
    <n v="89100601"/>
    <s v="3012"/>
    <n v="435529485"/>
    <d v="2021-11-02T00:00:00"/>
    <d v="2021-11-16T00:00:00"/>
    <n v="24972.5"/>
    <x v="0"/>
  </r>
  <r>
    <x v="2"/>
    <n v="6"/>
    <n v="201"/>
    <n v="89100601"/>
    <s v="3012"/>
    <n v="436031405"/>
    <d v="2021-05-24T00:00:00"/>
    <d v="2021-06-30T00:00:00"/>
    <n v="65998.75"/>
    <x v="1"/>
  </r>
  <r>
    <x v="2"/>
    <n v="7"/>
    <n v="201"/>
    <n v="89100601"/>
    <s v="3012"/>
    <n v="436031405"/>
    <d v="2021-07-01T00:00:00"/>
    <d v="2021-07-21T00:00:00"/>
    <n v="38571.800000000003"/>
    <x v="0"/>
  </r>
  <r>
    <x v="2"/>
    <n v="1"/>
    <n v="201"/>
    <n v="89100601"/>
    <s v="3012"/>
    <n v="445101438"/>
    <d v="2021-01-01T00:00:00"/>
    <d v="2021-01-31T00:00:00"/>
    <n v="57857.7"/>
    <x v="1"/>
  </r>
  <r>
    <x v="2"/>
    <n v="2"/>
    <n v="201"/>
    <n v="89100601"/>
    <s v="3012"/>
    <n v="445101438"/>
    <d v="2021-02-01T00:00:00"/>
    <d v="2021-02-10T00:00:00"/>
    <n v="16053.75"/>
    <x v="0"/>
  </r>
  <r>
    <x v="2"/>
    <n v="1"/>
    <n v="201"/>
    <n v="89100601"/>
    <s v="3012"/>
    <n v="446120417"/>
    <d v="2021-01-01T00:00:00"/>
    <d v="2021-01-31T00:00:00"/>
    <n v="57857.7"/>
    <x v="1"/>
  </r>
  <r>
    <x v="2"/>
    <n v="2"/>
    <n v="201"/>
    <n v="89100601"/>
    <s v="3012"/>
    <n v="446120417"/>
    <d v="2021-02-01T00:00:00"/>
    <d v="2021-02-11T00:00:00"/>
    <n v="17837.5"/>
    <x v="0"/>
  </r>
  <r>
    <x v="2"/>
    <n v="8"/>
    <n v="201"/>
    <n v="89100601"/>
    <s v="3012"/>
    <n v="446213016"/>
    <d v="2021-07-30T00:00:00"/>
    <d v="2021-08-31T00:00:00"/>
    <n v="57080"/>
    <x v="1"/>
  </r>
  <r>
    <x v="2"/>
    <n v="9"/>
    <n v="201"/>
    <n v="89100601"/>
    <s v="3012"/>
    <n v="446213016"/>
    <d v="2021-09-01T00:00:00"/>
    <d v="2021-09-30T00:00:00"/>
    <n v="51728.75"/>
    <x v="1"/>
  </r>
  <r>
    <x v="2"/>
    <n v="10"/>
    <n v="201"/>
    <n v="89100601"/>
    <s v="3012"/>
    <n v="446213016"/>
    <d v="2021-10-01T00:00:00"/>
    <d v="2021-10-22T00:00:00"/>
    <n v="34545.120000000003"/>
    <x v="0"/>
  </r>
  <r>
    <x v="2"/>
    <n v="10"/>
    <n v="201"/>
    <n v="89100601"/>
    <s v="3012"/>
    <n v="446213016"/>
    <d v="2021-10-22T00:00:00"/>
    <d v="2021-10-22T00:00:00"/>
    <n v="0"/>
    <x v="0"/>
  </r>
  <r>
    <x v="2"/>
    <n v="9"/>
    <n v="201"/>
    <n v="89100601"/>
    <s v="3012"/>
    <n v="465121444"/>
    <d v="2021-09-13T00:00:00"/>
    <d v="2021-09-30T00:00:00"/>
    <n v="30323.75"/>
    <x v="1"/>
  </r>
  <r>
    <x v="2"/>
    <n v="10"/>
    <n v="201"/>
    <n v="89100601"/>
    <s v="3012"/>
    <n v="465121444"/>
    <d v="2021-10-01T00:00:00"/>
    <d v="2021-10-31T00:00:00"/>
    <n v="53512.5"/>
    <x v="1"/>
  </r>
  <r>
    <x v="2"/>
    <n v="11"/>
    <n v="201"/>
    <n v="89100601"/>
    <s v="3012"/>
    <n v="465121444"/>
    <d v="2021-11-01T00:00:00"/>
    <d v="2021-11-01T00:00:00"/>
    <n v="20465.689999999999"/>
    <x v="0"/>
  </r>
  <r>
    <x v="2"/>
    <n v="11"/>
    <n v="201"/>
    <n v="89100601"/>
    <s v="3012"/>
    <n v="470214408"/>
    <d v="2021-11-02T00:00:00"/>
    <d v="2021-11-15T00:00:00"/>
    <n v="1675.94"/>
    <x v="0"/>
  </r>
  <r>
    <x v="2"/>
    <n v="11"/>
    <n v="201"/>
    <n v="89100601"/>
    <s v="3012"/>
    <n v="470214408"/>
    <d v="2021-11-02T00:00:00"/>
    <d v="2021-11-17T00:00:00"/>
    <n v="28928.85"/>
    <x v="12"/>
  </r>
  <r>
    <x v="2"/>
    <n v="3"/>
    <n v="201"/>
    <n v="89100601"/>
    <s v="3012"/>
    <n v="505302035"/>
    <d v="2021-03-08T00:00:00"/>
    <d v="2021-03-19T00:00:00"/>
    <n v="19621.25"/>
    <x v="0"/>
  </r>
  <r>
    <x v="2"/>
    <n v="2"/>
    <n v="201"/>
    <n v="89100601"/>
    <s v="3012"/>
    <n v="510816059"/>
    <d v="2021-02-16T00:00:00"/>
    <d v="2021-02-28T00:00:00"/>
    <n v="23143.08"/>
    <x v="1"/>
  </r>
  <r>
    <x v="2"/>
    <n v="3"/>
    <n v="201"/>
    <n v="89100601"/>
    <s v="3012"/>
    <n v="510816059"/>
    <d v="2021-03-01T00:00:00"/>
    <d v="2021-03-11T00:00:00"/>
    <n v="17837.5"/>
    <x v="0"/>
  </r>
  <r>
    <x v="2"/>
    <n v="5"/>
    <n v="201"/>
    <n v="89100601"/>
    <s v="3012"/>
    <n v="5702140895"/>
    <d v="2021-05-07T00:00:00"/>
    <d v="2021-05-21T00:00:00"/>
    <n v="24972.5"/>
    <x v="0"/>
  </r>
  <r>
    <x v="2"/>
    <n v="7"/>
    <n v="201"/>
    <n v="89100601"/>
    <s v="3012"/>
    <n v="5910051279"/>
    <d v="2021-07-09T00:00:00"/>
    <d v="2021-07-10T00:00:00"/>
    <n v="1783.75"/>
    <x v="5"/>
  </r>
  <r>
    <x v="2"/>
    <n v="1"/>
    <n v="201"/>
    <n v="89100601"/>
    <s v="3022"/>
    <n v="5953090814"/>
    <d v="2021-01-14T00:00:00"/>
    <d v="2021-01-14T00:00:00"/>
    <n v="0"/>
    <x v="0"/>
  </r>
  <r>
    <x v="2"/>
    <n v="2"/>
    <n v="201"/>
    <n v="89100601"/>
    <s v="3022"/>
    <n v="5953090814"/>
    <d v="2021-02-05T00:00:00"/>
    <d v="2021-02-05T00:00:00"/>
    <n v="0"/>
    <x v="0"/>
  </r>
  <r>
    <x v="2"/>
    <n v="2"/>
    <n v="201"/>
    <n v="89100601"/>
    <s v="3022"/>
    <n v="5953090814"/>
    <d v="2021-02-23T00:00:00"/>
    <d v="2021-02-23T00:00:00"/>
    <n v="144.9"/>
    <x v="0"/>
  </r>
  <r>
    <x v="2"/>
    <n v="3"/>
    <n v="201"/>
    <n v="89100601"/>
    <s v="3022"/>
    <n v="5953090814"/>
    <d v="2021-03-02T00:00:00"/>
    <d v="2021-03-08T00:00:00"/>
    <n v="289.8"/>
    <x v="0"/>
  </r>
  <r>
    <x v="2"/>
    <n v="2"/>
    <n v="201"/>
    <n v="89100601"/>
    <s v="3022"/>
    <n v="7209125704"/>
    <d v="2021-02-07T00:00:00"/>
    <d v="2021-02-07T00:00:00"/>
    <n v="0"/>
    <x v="0"/>
  </r>
  <r>
    <x v="2"/>
    <n v="1"/>
    <n v="201"/>
    <n v="89100601"/>
    <s v="3022"/>
    <n v="7260245366"/>
    <d v="2021-01-20T00:00:00"/>
    <d v="2021-01-20T00:00:00"/>
    <n v="144.9"/>
    <x v="0"/>
  </r>
  <r>
    <x v="2"/>
    <n v="3"/>
    <n v="201"/>
    <n v="89100601"/>
    <s v="3022"/>
    <n v="7260245366"/>
    <d v="2021-03-02T00:00:00"/>
    <d v="2021-03-02T00:00:00"/>
    <n v="144.9"/>
    <x v="0"/>
  </r>
  <r>
    <x v="2"/>
    <n v="1"/>
    <n v="201"/>
    <n v="89100601"/>
    <s v="3022"/>
    <n v="7311055686"/>
    <d v="2021-01-02T00:00:00"/>
    <d v="2021-01-08T00:00:00"/>
    <n v="289.8"/>
    <x v="0"/>
  </r>
  <r>
    <x v="2"/>
    <n v="1"/>
    <n v="201"/>
    <n v="89100601"/>
    <s v="3022"/>
    <n v="7311055686"/>
    <d v="2021-01-05T00:00:00"/>
    <d v="2021-01-05T00:00:00"/>
    <n v="0"/>
    <x v="0"/>
  </r>
  <r>
    <x v="2"/>
    <n v="1"/>
    <n v="201"/>
    <n v="89100601"/>
    <s v="3022"/>
    <n v="7311055686"/>
    <d v="2021-01-12T00:00:00"/>
    <d v="2021-01-12T00:00:00"/>
    <n v="0"/>
    <x v="0"/>
  </r>
  <r>
    <x v="2"/>
    <n v="1"/>
    <n v="201"/>
    <n v="89100601"/>
    <s v="3022"/>
    <n v="7311055686"/>
    <d v="2021-01-19T00:00:00"/>
    <d v="2021-01-19T00:00:00"/>
    <n v="0"/>
    <x v="0"/>
  </r>
  <r>
    <x v="2"/>
    <n v="1"/>
    <n v="201"/>
    <n v="89100601"/>
    <s v="3022"/>
    <n v="7311055686"/>
    <d v="2021-01-26T00:00:00"/>
    <d v="2021-01-26T00:00:00"/>
    <n v="0"/>
    <x v="0"/>
  </r>
  <r>
    <x v="2"/>
    <n v="2"/>
    <n v="201"/>
    <n v="89100601"/>
    <s v="3012"/>
    <n v="7311055686"/>
    <d v="2021-02-01T00:00:00"/>
    <d v="2021-02-01T00:00:00"/>
    <n v="144.9"/>
    <x v="0"/>
  </r>
  <r>
    <x v="2"/>
    <n v="2"/>
    <n v="201"/>
    <n v="89100601"/>
    <s v="3022"/>
    <n v="7311055686"/>
    <d v="2021-02-08T00:00:00"/>
    <d v="2021-02-15T00:00:00"/>
    <n v="0"/>
    <x v="0"/>
  </r>
  <r>
    <x v="2"/>
    <n v="2"/>
    <n v="201"/>
    <n v="89100601"/>
    <s v="3022"/>
    <n v="7311055686"/>
    <d v="2021-02-22T00:00:00"/>
    <d v="2021-02-22T00:00:00"/>
    <n v="144.9"/>
    <x v="0"/>
  </r>
  <r>
    <x v="2"/>
    <n v="3"/>
    <n v="201"/>
    <n v="89100601"/>
    <s v="3022"/>
    <n v="7311055686"/>
    <d v="2021-03-01T00:00:00"/>
    <d v="2021-03-08T00:00:00"/>
    <n v="289.8"/>
    <x v="0"/>
  </r>
  <r>
    <x v="2"/>
    <n v="1"/>
    <n v="201"/>
    <n v="89100601"/>
    <s v="3022"/>
    <n v="7454294815"/>
    <d v="2021-01-30T00:00:00"/>
    <d v="2021-01-30T00:00:00"/>
    <n v="0"/>
    <x v="0"/>
  </r>
  <r>
    <x v="2"/>
    <n v="3"/>
    <n v="201"/>
    <n v="89100601"/>
    <s v="3022"/>
    <n v="7454294815"/>
    <d v="2021-03-02T00:00:00"/>
    <d v="2021-03-08T00:00:00"/>
    <n v="289.8"/>
    <x v="0"/>
  </r>
  <r>
    <x v="2"/>
    <n v="1"/>
    <n v="201"/>
    <n v="89100601"/>
    <s v="3022"/>
    <n v="7461205708"/>
    <d v="2021-01-03T00:00:00"/>
    <d v="2021-01-03T00:00:00"/>
    <n v="0"/>
    <x v="0"/>
  </r>
  <r>
    <x v="2"/>
    <n v="3"/>
    <n v="201"/>
    <n v="89100601"/>
    <s v="3022"/>
    <n v="7461205708"/>
    <d v="2021-01-08T00:00:00"/>
    <d v="2021-03-05T00:00:00"/>
    <n v="579.6"/>
    <x v="0"/>
  </r>
  <r>
    <x v="2"/>
    <n v="1"/>
    <n v="201"/>
    <n v="89100601"/>
    <s v="3022"/>
    <n v="7461205708"/>
    <d v="2021-01-09T00:00:00"/>
    <d v="2021-01-09T00:00:00"/>
    <n v="0"/>
    <x v="0"/>
  </r>
  <r>
    <x v="2"/>
    <n v="1"/>
    <n v="201"/>
    <n v="89100601"/>
    <s v="3022"/>
    <n v="7461205708"/>
    <d v="2021-01-15T00:00:00"/>
    <d v="2021-01-15T00:00:00"/>
    <n v="0"/>
    <x v="0"/>
  </r>
  <r>
    <x v="2"/>
    <n v="1"/>
    <n v="201"/>
    <n v="89100601"/>
    <s v="3022"/>
    <n v="7461205708"/>
    <d v="2021-01-21T00:00:00"/>
    <d v="2021-01-21T00:00:00"/>
    <n v="0"/>
    <x v="0"/>
  </r>
  <r>
    <x v="2"/>
    <n v="1"/>
    <n v="201"/>
    <n v="89100601"/>
    <s v="3022"/>
    <n v="7461205708"/>
    <d v="2021-01-26T00:00:00"/>
    <d v="2021-01-26T00:00:00"/>
    <n v="0"/>
    <x v="0"/>
  </r>
  <r>
    <x v="2"/>
    <n v="2"/>
    <n v="201"/>
    <n v="89100601"/>
    <s v="3012"/>
    <n v="7461205708"/>
    <d v="2021-02-01T00:00:00"/>
    <d v="2021-02-01T00:00:00"/>
    <n v="144.9"/>
    <x v="0"/>
  </r>
  <r>
    <x v="2"/>
    <n v="2"/>
    <n v="201"/>
    <n v="89100601"/>
    <s v="3022"/>
    <n v="7461205708"/>
    <d v="2021-02-06T00:00:00"/>
    <d v="2021-02-18T00:00:00"/>
    <n v="0"/>
    <x v="0"/>
  </r>
  <r>
    <x v="2"/>
    <n v="2"/>
    <n v="201"/>
    <n v="89100601"/>
    <s v="3022"/>
    <n v="7461205708"/>
    <d v="2021-02-27T00:00:00"/>
    <d v="2021-02-27T00:00:00"/>
    <n v="144.9"/>
    <x v="0"/>
  </r>
  <r>
    <x v="2"/>
    <n v="2"/>
    <n v="201"/>
    <n v="89100601"/>
    <s v="3022"/>
    <n v="7612015356"/>
    <d v="2021-02-21T00:00:00"/>
    <d v="2021-02-21T00:00:00"/>
    <n v="144.9"/>
    <x v="0"/>
  </r>
  <r>
    <x v="2"/>
    <n v="2"/>
    <n v="201"/>
    <n v="89100601"/>
    <s v="3022"/>
    <n v="7809215337"/>
    <d v="2021-02-22T00:00:00"/>
    <d v="2021-02-22T00:00:00"/>
    <n v="144.9"/>
    <x v="0"/>
  </r>
  <r>
    <x v="2"/>
    <n v="3"/>
    <n v="201"/>
    <n v="89100601"/>
    <s v="3022"/>
    <n v="7952205338"/>
    <d v="2021-03-08T00:00:00"/>
    <d v="2021-03-08T00:00:00"/>
    <n v="144.9"/>
    <x v="0"/>
  </r>
  <r>
    <x v="2"/>
    <n v="2"/>
    <n v="201"/>
    <n v="89100601"/>
    <s v="3022"/>
    <n v="7955294501"/>
    <d v="2021-02-26T00:00:00"/>
    <d v="2021-02-26T00:00:00"/>
    <n v="144.9"/>
    <x v="0"/>
  </r>
  <r>
    <x v="2"/>
    <n v="6"/>
    <n v="201"/>
    <n v="89100601"/>
    <s v="3012"/>
    <n v="8309225353"/>
    <d v="2021-06-28T00:00:00"/>
    <d v="2021-06-30T00:00:00"/>
    <n v="3567.5"/>
    <x v="1"/>
  </r>
  <r>
    <x v="2"/>
    <n v="7"/>
    <n v="201"/>
    <n v="89100601"/>
    <s v="3012"/>
    <n v="8309225353"/>
    <d v="2021-06-28T00:00:00"/>
    <d v="2021-07-31T00:00:00"/>
    <n v="58863.75"/>
    <x v="1"/>
  </r>
  <r>
    <x v="2"/>
    <n v="7"/>
    <n v="201"/>
    <n v="89100601"/>
    <s v="3012"/>
    <n v="8309225353"/>
    <d v="2021-07-01T00:00:00"/>
    <d v="2021-07-31T00:00:00"/>
    <n v="53512.5"/>
    <x v="1"/>
  </r>
  <r>
    <x v="2"/>
    <n v="8"/>
    <n v="201"/>
    <n v="89100601"/>
    <s v="3012"/>
    <n v="8309225353"/>
    <d v="2021-08-01T00:00:00"/>
    <d v="2021-08-10T00:00:00"/>
    <n v="16053.75"/>
    <x v="0"/>
  </r>
  <r>
    <x v="2"/>
    <n v="2"/>
    <n v="201"/>
    <n v="89100601"/>
    <s v="3022"/>
    <n v="8401305077"/>
    <d v="2021-02-20T00:00:00"/>
    <d v="2021-02-20T00:00:00"/>
    <n v="144.9"/>
    <x v="0"/>
  </r>
  <r>
    <x v="2"/>
    <n v="2"/>
    <n v="201"/>
    <n v="89100601"/>
    <s v="3022"/>
    <n v="8507306148"/>
    <d v="2021-02-06T00:00:00"/>
    <d v="2021-02-11T00:00:00"/>
    <n v="0"/>
    <x v="0"/>
  </r>
  <r>
    <x v="2"/>
    <n v="2"/>
    <n v="201"/>
    <n v="89100601"/>
    <s v="3022"/>
    <n v="8603225785"/>
    <d v="2021-02-09T00:00:00"/>
    <d v="2021-02-14T00:00:00"/>
    <n v="0"/>
    <x v="0"/>
  </r>
  <r>
    <x v="2"/>
    <n v="2"/>
    <n v="201"/>
    <n v="89100601"/>
    <s v="3022"/>
    <n v="9452104101"/>
    <d v="2021-02-10T00:00:00"/>
    <d v="2021-02-18T00:00:00"/>
    <n v="0"/>
    <x v="0"/>
  </r>
  <r>
    <x v="2"/>
    <n v="3"/>
    <n v="201"/>
    <n v="89100601"/>
    <s v="3022"/>
    <n v="9452104101"/>
    <d v="2021-03-05T00:00:00"/>
    <d v="2021-03-05T00:00:00"/>
    <n v="144.9"/>
    <x v="0"/>
  </r>
  <r>
    <x v="2"/>
    <n v="2"/>
    <n v="201"/>
    <n v="89100601"/>
    <s v="3022"/>
    <n v="9501245754"/>
    <d v="2021-02-04T00:00:00"/>
    <d v="2021-02-04T00:00:00"/>
    <n v="0"/>
    <x v="0"/>
  </r>
  <r>
    <x v="2"/>
    <n v="2"/>
    <n v="201"/>
    <n v="89100601"/>
    <s v="3022"/>
    <n v="9501245754"/>
    <d v="2021-02-09T00:00:00"/>
    <d v="2021-02-09T00:00:00"/>
    <n v="0"/>
    <x v="0"/>
  </r>
  <r>
    <x v="2"/>
    <n v="2"/>
    <n v="201"/>
    <n v="89100601"/>
    <s v="3022"/>
    <n v="9607075313"/>
    <d v="2021-02-23T00:00:00"/>
    <d v="2021-02-23T00:00:00"/>
    <n v="144.9"/>
    <x v="0"/>
  </r>
  <r>
    <x v="2"/>
    <n v="2"/>
    <n v="205"/>
    <n v="89100601"/>
    <s v="3022"/>
    <n v="60115726"/>
    <d v="2021-02-01T00:00:00"/>
    <d v="2021-02-21T00:00:00"/>
    <n v="579.6"/>
    <x v="0"/>
  </r>
  <r>
    <x v="2"/>
    <n v="6"/>
    <n v="205"/>
    <n v="89100601"/>
    <s v="3012"/>
    <n v="305202481"/>
    <d v="2021-06-15T00:00:00"/>
    <d v="2021-06-30T00:00:00"/>
    <n v="26756.25"/>
    <x v="1"/>
  </r>
  <r>
    <x v="2"/>
    <n v="7"/>
    <n v="205"/>
    <n v="89100601"/>
    <s v="3012"/>
    <n v="305202481"/>
    <d v="2021-07-01T00:00:00"/>
    <d v="2021-07-31T00:00:00"/>
    <n v="53512.5"/>
    <x v="1"/>
  </r>
  <r>
    <x v="2"/>
    <n v="8"/>
    <n v="205"/>
    <n v="89100601"/>
    <s v="3012"/>
    <n v="305202481"/>
    <d v="2021-08-01T00:00:00"/>
    <d v="2021-08-01T00:00:00"/>
    <n v="149.6"/>
    <x v="0"/>
  </r>
  <r>
    <x v="2"/>
    <n v="8"/>
    <n v="205"/>
    <n v="89100601"/>
    <s v="3012"/>
    <n v="305202481"/>
    <d v="2021-08-01T00:00:00"/>
    <d v="2021-08-10T00:00:00"/>
    <n v="17357.310000000001"/>
    <x v="0"/>
  </r>
  <r>
    <x v="2"/>
    <n v="8"/>
    <n v="205"/>
    <n v="89100601"/>
    <s v="3012"/>
    <n v="305202481"/>
    <d v="2021-08-01T00:00:00"/>
    <d v="2021-08-11T00:00:00"/>
    <n v="0"/>
    <x v="0"/>
  </r>
  <r>
    <x v="2"/>
    <n v="9"/>
    <n v="205"/>
    <n v="89100601"/>
    <s v="3012"/>
    <n v="315818462"/>
    <d v="2021-09-09T00:00:00"/>
    <d v="2021-09-26T00:00:00"/>
    <n v="30323.75"/>
    <x v="0"/>
  </r>
  <r>
    <x v="2"/>
    <n v="6"/>
    <n v="205"/>
    <n v="89100601"/>
    <s v="3012"/>
    <n v="330817459"/>
    <d v="2021-06-22T00:00:00"/>
    <d v="2021-06-30T00:00:00"/>
    <n v="14270"/>
    <x v="1"/>
  </r>
  <r>
    <x v="2"/>
    <n v="7"/>
    <n v="205"/>
    <n v="89100601"/>
    <s v="3012"/>
    <n v="330817459"/>
    <d v="2021-07-01T00:00:00"/>
    <d v="2021-07-15T00:00:00"/>
    <n v="27000.26"/>
    <x v="5"/>
  </r>
  <r>
    <x v="2"/>
    <n v="7"/>
    <n v="205"/>
    <n v="89100601"/>
    <s v="3012"/>
    <n v="330817459"/>
    <d v="2021-07-14T00:00:00"/>
    <d v="2021-07-15T00:00:00"/>
    <n v="224.4"/>
    <x v="5"/>
  </r>
  <r>
    <x v="2"/>
    <n v="8"/>
    <n v="205"/>
    <n v="89100601"/>
    <s v="3012"/>
    <n v="335206466"/>
    <d v="2021-07-27T00:00:00"/>
    <d v="2021-08-27T00:00:00"/>
    <n v="55296.25"/>
    <x v="0"/>
  </r>
  <r>
    <x v="2"/>
    <n v="11"/>
    <n v="205"/>
    <n v="89100601"/>
    <s v="3012"/>
    <n v="345503420"/>
    <d v="2021-10-27T00:00:00"/>
    <d v="2021-11-01T00:00:00"/>
    <n v="8061.8"/>
    <x v="0"/>
  </r>
  <r>
    <x v="2"/>
    <n v="11"/>
    <n v="205"/>
    <n v="89100601"/>
    <s v="3012"/>
    <n v="345503420"/>
    <d v="2021-11-01T00:00:00"/>
    <d v="2021-11-01T00:00:00"/>
    <n v="0"/>
    <x v="0"/>
  </r>
  <r>
    <x v="2"/>
    <n v="4"/>
    <n v="205"/>
    <n v="89100601"/>
    <s v="3012"/>
    <n v="345706461"/>
    <d v="2021-03-30T00:00:00"/>
    <d v="2021-04-30T00:00:00"/>
    <n v="55296.25"/>
    <x v="1"/>
  </r>
  <r>
    <x v="2"/>
    <n v="5"/>
    <n v="205"/>
    <n v="89100601"/>
    <s v="3012"/>
    <n v="345706461"/>
    <d v="2021-05-01T00:00:00"/>
    <d v="2021-05-07T00:00:00"/>
    <n v="10702.5"/>
    <x v="0"/>
  </r>
  <r>
    <x v="2"/>
    <n v="7"/>
    <n v="205"/>
    <n v="89100601"/>
    <s v="3012"/>
    <n v="350108426"/>
    <d v="2021-07-19T00:00:00"/>
    <d v="2021-07-31T00:00:00"/>
    <n v="21405"/>
    <x v="1"/>
  </r>
  <r>
    <x v="2"/>
    <n v="8"/>
    <n v="205"/>
    <n v="89100601"/>
    <s v="3012"/>
    <n v="350108426"/>
    <d v="2021-08-01T00:00:00"/>
    <d v="2021-08-31T00:00:00"/>
    <n v="53512.5"/>
    <x v="1"/>
  </r>
  <r>
    <x v="2"/>
    <n v="9"/>
    <n v="205"/>
    <n v="89100601"/>
    <s v="3012"/>
    <n v="350108426"/>
    <d v="2021-08-31T00:00:00"/>
    <d v="2021-09-17T00:00:00"/>
    <n v="32641.19"/>
    <x v="0"/>
  </r>
  <r>
    <x v="2"/>
    <n v="9"/>
    <n v="205"/>
    <n v="89100601"/>
    <s v="3012"/>
    <n v="350108426"/>
    <d v="2021-09-01T00:00:00"/>
    <d v="2021-09-08T00:00:00"/>
    <n v="930.12"/>
    <x v="0"/>
  </r>
  <r>
    <x v="2"/>
    <n v="4"/>
    <n v="205"/>
    <n v="89100601"/>
    <s v="3012"/>
    <n v="355824438"/>
    <d v="2021-03-26T00:00:00"/>
    <d v="2021-04-30T00:00:00"/>
    <n v="62431.25"/>
    <x v="1"/>
  </r>
  <r>
    <x v="2"/>
    <n v="5"/>
    <n v="205"/>
    <n v="89100601"/>
    <s v="3012"/>
    <n v="355824438"/>
    <d v="2021-05-01T00:00:00"/>
    <d v="2021-05-04T00:00:00"/>
    <n v="5351.25"/>
    <x v="0"/>
  </r>
  <r>
    <x v="2"/>
    <n v="7"/>
    <n v="205"/>
    <n v="89100601"/>
    <s v="3012"/>
    <n v="355914410"/>
    <d v="2021-07-21T00:00:00"/>
    <d v="2021-07-31T00:00:00"/>
    <n v="17837.5"/>
    <x v="1"/>
  </r>
  <r>
    <x v="2"/>
    <n v="8"/>
    <n v="205"/>
    <n v="89100601"/>
    <s v="3012"/>
    <n v="355914410"/>
    <d v="2021-08-01T00:00:00"/>
    <d v="2021-08-31T00:00:00"/>
    <n v="53512.5"/>
    <x v="1"/>
  </r>
  <r>
    <x v="2"/>
    <n v="9"/>
    <n v="205"/>
    <n v="89100601"/>
    <s v="3012"/>
    <n v="355914410"/>
    <d v="2021-08-31T00:00:00"/>
    <d v="2021-09-03T00:00:00"/>
    <n v="5008.47"/>
    <x v="0"/>
  </r>
  <r>
    <x v="2"/>
    <n v="10"/>
    <n v="205"/>
    <n v="89100601"/>
    <s v="3012"/>
    <n v="365525415"/>
    <d v="2021-10-18T00:00:00"/>
    <d v="2021-10-31T00:00:00"/>
    <n v="23188.75"/>
    <x v="1"/>
  </r>
  <r>
    <x v="2"/>
    <n v="11"/>
    <n v="205"/>
    <n v="89100601"/>
    <s v="3012"/>
    <n v="365525415"/>
    <d v="2021-11-01T00:00:00"/>
    <d v="2021-11-16T00:00:00"/>
    <n v="28928.85"/>
    <x v="0"/>
  </r>
  <r>
    <x v="2"/>
    <n v="7"/>
    <n v="205"/>
    <n v="89100601"/>
    <s v="3012"/>
    <n v="365730438"/>
    <d v="2021-07-13T00:00:00"/>
    <d v="2021-07-31T00:00:00"/>
    <n v="32107.5"/>
    <x v="1"/>
  </r>
  <r>
    <x v="2"/>
    <n v="8"/>
    <n v="205"/>
    <n v="89100601"/>
    <s v="3012"/>
    <n v="365730438"/>
    <d v="2021-08-01T00:00:00"/>
    <d v="2021-08-31T00:00:00"/>
    <n v="53512.5"/>
    <x v="1"/>
  </r>
  <r>
    <x v="2"/>
    <n v="9"/>
    <n v="205"/>
    <n v="89100601"/>
    <s v="3012"/>
    <n v="365730438"/>
    <d v="2021-09-01T00:00:00"/>
    <d v="2021-09-24T00:00:00"/>
    <n v="41026.25"/>
    <x v="1"/>
  </r>
  <r>
    <x v="2"/>
    <n v="5"/>
    <n v="205"/>
    <n v="89100601"/>
    <s v="3012"/>
    <n v="366123408"/>
    <d v="2021-05-11T00:00:00"/>
    <d v="2021-05-17T00:00:00"/>
    <n v="9674.16"/>
    <x v="1"/>
  </r>
  <r>
    <x v="2"/>
    <n v="6"/>
    <n v="205"/>
    <n v="89100601"/>
    <s v="3012"/>
    <n v="366123408"/>
    <d v="2021-05-31T00:00:00"/>
    <d v="2021-06-30T00:00:00"/>
    <n v="53512.5"/>
    <x v="1"/>
  </r>
  <r>
    <x v="2"/>
    <n v="7"/>
    <n v="205"/>
    <n v="89100601"/>
    <s v="3012"/>
    <n v="366123408"/>
    <d v="2021-07-01T00:00:00"/>
    <d v="2021-07-31T00:00:00"/>
    <n v="53512.5"/>
    <x v="1"/>
  </r>
  <r>
    <x v="2"/>
    <n v="8"/>
    <n v="205"/>
    <n v="89100601"/>
    <s v="3012"/>
    <n v="366123408"/>
    <d v="2021-08-01T00:00:00"/>
    <d v="2021-08-16T00:00:00"/>
    <n v="25556.52"/>
    <x v="11"/>
  </r>
  <r>
    <x v="2"/>
    <n v="8"/>
    <n v="205"/>
    <n v="89100601"/>
    <s v="3012"/>
    <n v="366123408"/>
    <d v="2021-08-19T00:00:00"/>
    <d v="2021-08-25T00:00:00"/>
    <n v="10702.5"/>
    <x v="0"/>
  </r>
  <r>
    <x v="2"/>
    <n v="8"/>
    <n v="205"/>
    <n v="89100601"/>
    <s v="3012"/>
    <n v="395311427"/>
    <d v="2021-08-24T00:00:00"/>
    <d v="2021-08-31T00:00:00"/>
    <n v="12486.25"/>
    <x v="1"/>
  </r>
  <r>
    <x v="2"/>
    <n v="9"/>
    <n v="205"/>
    <n v="89100601"/>
    <s v="3012"/>
    <n v="395311427"/>
    <d v="2021-09-01T00:00:00"/>
    <d v="2021-09-30T00:00:00"/>
    <n v="51728.75"/>
    <x v="1"/>
  </r>
  <r>
    <x v="2"/>
    <n v="10"/>
    <n v="205"/>
    <n v="89100601"/>
    <s v="3012"/>
    <n v="395311427"/>
    <d v="2021-10-01T00:00:00"/>
    <d v="2021-10-07T00:00:00"/>
    <n v="9674.16"/>
    <x v="0"/>
  </r>
  <r>
    <x v="2"/>
    <n v="4"/>
    <n v="205"/>
    <n v="89100601"/>
    <s v="3012"/>
    <n v="400113483"/>
    <d v="2021-04-09T00:00:00"/>
    <d v="2021-04-15T00:00:00"/>
    <n v="10702.5"/>
    <x v="0"/>
  </r>
  <r>
    <x v="2"/>
    <n v="1"/>
    <n v="205"/>
    <n v="89100601"/>
    <s v="3012"/>
    <n v="400121434"/>
    <d v="2021-01-04T00:00:00"/>
    <d v="2021-01-31T00:00:00"/>
    <n v="52071.93"/>
    <x v="1"/>
  </r>
  <r>
    <x v="2"/>
    <n v="2"/>
    <n v="205"/>
    <n v="89100601"/>
    <s v="3012"/>
    <n v="400121434"/>
    <d v="2021-02-01T00:00:00"/>
    <d v="2021-02-24T00:00:00"/>
    <n v="41026.25"/>
    <x v="0"/>
  </r>
  <r>
    <x v="2"/>
    <n v="10"/>
    <n v="205"/>
    <n v="89100601"/>
    <s v="3012"/>
    <n v="405517429"/>
    <d v="2021-10-05T00:00:00"/>
    <d v="2021-10-31T00:00:00"/>
    <n v="46377.5"/>
    <x v="1"/>
  </r>
  <r>
    <x v="2"/>
    <n v="11"/>
    <n v="205"/>
    <n v="89100601"/>
    <s v="3012"/>
    <n v="405517429"/>
    <d v="2021-11-01T00:00:00"/>
    <d v="2021-11-16T00:00:00"/>
    <n v="26756.25"/>
    <x v="0"/>
  </r>
  <r>
    <x v="2"/>
    <n v="7"/>
    <n v="205"/>
    <n v="89100601"/>
    <s v="3012"/>
    <n v="425906425"/>
    <d v="2021-07-08T00:00:00"/>
    <d v="2021-07-29T00:00:00"/>
    <n v="33859.56"/>
    <x v="0"/>
  </r>
  <r>
    <x v="2"/>
    <n v="7"/>
    <n v="205"/>
    <n v="89100601"/>
    <s v="3012"/>
    <n v="425906425"/>
    <d v="2021-07-29T00:00:00"/>
    <d v="2021-07-29T00:00:00"/>
    <n v="0"/>
    <x v="0"/>
  </r>
  <r>
    <x v="2"/>
    <n v="5"/>
    <n v="205"/>
    <n v="89100601"/>
    <s v="3012"/>
    <n v="430102712"/>
    <d v="2021-05-18T00:00:00"/>
    <d v="2021-05-31T00:00:00"/>
    <n v="23188.75"/>
    <x v="1"/>
  </r>
  <r>
    <x v="2"/>
    <n v="6"/>
    <n v="205"/>
    <n v="89100601"/>
    <s v="3012"/>
    <n v="430102712"/>
    <d v="2021-06-01T00:00:00"/>
    <d v="2021-06-08T00:00:00"/>
    <n v="12486.25"/>
    <x v="0"/>
  </r>
  <r>
    <x v="2"/>
    <n v="1"/>
    <n v="205"/>
    <n v="89100601"/>
    <s v="3012"/>
    <n v="445225436"/>
    <d v="2020-12-16T00:00:00"/>
    <d v="2021-01-31T00:00:00"/>
    <n v="0"/>
    <x v="1"/>
  </r>
  <r>
    <x v="2"/>
    <n v="1"/>
    <n v="205"/>
    <n v="89100601"/>
    <s v="3012"/>
    <n v="445225436"/>
    <d v="2021-01-01T00:00:00"/>
    <d v="2021-01-31T00:00:00"/>
    <n v="59786.29"/>
    <x v="1"/>
  </r>
  <r>
    <x v="2"/>
    <n v="2"/>
    <n v="205"/>
    <n v="89100601"/>
    <s v="3012"/>
    <n v="445225436"/>
    <d v="2021-02-01T00:00:00"/>
    <d v="2021-02-25T00:00:00"/>
    <n v="46286.16"/>
    <x v="0"/>
  </r>
  <r>
    <x v="2"/>
    <n v="7"/>
    <n v="205"/>
    <n v="89100601"/>
    <s v="3012"/>
    <n v="445502468"/>
    <d v="2021-07-07T00:00:00"/>
    <d v="2021-07-30T00:00:00"/>
    <n v="41026.25"/>
    <x v="0"/>
  </r>
  <r>
    <x v="2"/>
    <n v="7"/>
    <n v="205"/>
    <n v="89100601"/>
    <s v="3012"/>
    <n v="445502468"/>
    <d v="2021-07-30T00:00:00"/>
    <d v="2021-07-30T00:00:00"/>
    <n v="0"/>
    <x v="0"/>
  </r>
  <r>
    <x v="2"/>
    <n v="9"/>
    <n v="205"/>
    <n v="89100601"/>
    <s v="3012"/>
    <n v="446012452"/>
    <d v="2021-09-15T00:00:00"/>
    <d v="2021-09-30T00:00:00"/>
    <n v="26756.25"/>
    <x v="1"/>
  </r>
  <r>
    <x v="2"/>
    <n v="10"/>
    <n v="205"/>
    <n v="89100601"/>
    <s v="3012"/>
    <n v="446012452"/>
    <d v="2021-10-01T00:00:00"/>
    <d v="2021-10-27T00:00:00"/>
    <n v="50143.34"/>
    <x v="0"/>
  </r>
  <r>
    <x v="2"/>
    <n v="10"/>
    <n v="205"/>
    <n v="89100601"/>
    <s v="3012"/>
    <n v="446012452"/>
    <d v="2021-10-27T00:00:00"/>
    <d v="2021-10-27T00:00:00"/>
    <n v="0"/>
    <x v="0"/>
  </r>
  <r>
    <x v="2"/>
    <n v="6"/>
    <n v="205"/>
    <n v="89100601"/>
    <s v="3012"/>
    <n v="446013452"/>
    <d v="2021-06-21T00:00:00"/>
    <d v="2021-06-24T00:00:00"/>
    <n v="5351.25"/>
    <x v="0"/>
  </r>
  <r>
    <x v="2"/>
    <n v="6"/>
    <n v="205"/>
    <n v="89100601"/>
    <s v="3012"/>
    <n v="446013452"/>
    <d v="2021-06-24T00:00:00"/>
    <d v="2021-06-24T00:00:00"/>
    <n v="0"/>
    <x v="0"/>
  </r>
  <r>
    <x v="2"/>
    <n v="5"/>
    <n v="205"/>
    <n v="89100601"/>
    <s v="3012"/>
    <n v="450205443"/>
    <d v="2021-04-30T00:00:00"/>
    <d v="2021-05-02T00:00:00"/>
    <n v="3567.5"/>
    <x v="5"/>
  </r>
  <r>
    <x v="2"/>
    <n v="5"/>
    <n v="205"/>
    <n v="89100601"/>
    <s v="3012"/>
    <n v="450205443"/>
    <d v="2021-05-01T00:00:00"/>
    <d v="2021-05-01T00:00:00"/>
    <n v="2245.9"/>
    <x v="5"/>
  </r>
  <r>
    <x v="2"/>
    <n v="5"/>
    <n v="205"/>
    <n v="89100601"/>
    <s v="3012"/>
    <n v="450205443"/>
    <d v="2021-05-07T00:00:00"/>
    <d v="2021-05-31T00:00:00"/>
    <n v="42810"/>
    <x v="1"/>
  </r>
  <r>
    <x v="2"/>
    <n v="6"/>
    <n v="205"/>
    <n v="89100601"/>
    <s v="3012"/>
    <n v="450205443"/>
    <d v="2021-06-01T00:00:00"/>
    <d v="2021-06-21T00:00:00"/>
    <n v="35675"/>
    <x v="0"/>
  </r>
  <r>
    <x v="2"/>
    <n v="6"/>
    <n v="205"/>
    <n v="89100601"/>
    <s v="3012"/>
    <n v="450205443"/>
    <d v="2021-06-21T00:00:00"/>
    <d v="2021-06-21T00:00:00"/>
    <n v="0"/>
    <x v="0"/>
  </r>
  <r>
    <x v="2"/>
    <n v="1"/>
    <n v="205"/>
    <n v="89100601"/>
    <s v="3012"/>
    <n v="450501410"/>
    <d v="2021-01-05T00:00:00"/>
    <d v="2021-01-31T00:00:00"/>
    <n v="50143.34"/>
    <x v="1"/>
  </r>
  <r>
    <x v="2"/>
    <n v="2"/>
    <n v="205"/>
    <n v="89100601"/>
    <s v="3012"/>
    <n v="450501410"/>
    <d v="2021-02-01T00:00:00"/>
    <d v="2021-02-23T00:00:00"/>
    <n v="42428.98"/>
    <x v="0"/>
  </r>
  <r>
    <x v="2"/>
    <n v="3"/>
    <n v="205"/>
    <n v="89100601"/>
    <s v="3012"/>
    <n v="455419439"/>
    <d v="2021-02-23T00:00:00"/>
    <d v="2021-03-18T00:00:00"/>
    <n v="41026.25"/>
    <x v="0"/>
  </r>
  <r>
    <x v="2"/>
    <n v="8"/>
    <n v="205"/>
    <n v="89100601"/>
    <s v="3012"/>
    <n v="455601416"/>
    <d v="2021-08-10T00:00:00"/>
    <d v="2021-08-31T00:00:00"/>
    <n v="37458.75"/>
    <x v="1"/>
  </r>
  <r>
    <x v="2"/>
    <n v="9"/>
    <n v="205"/>
    <n v="89100601"/>
    <s v="3012"/>
    <n v="455601416"/>
    <d v="2021-08-31T00:00:00"/>
    <d v="2021-09-09T00:00:00"/>
    <n v="14511.24"/>
    <x v="1"/>
  </r>
  <r>
    <x v="2"/>
    <n v="8"/>
    <n v="205"/>
    <n v="89100601"/>
    <s v="3012"/>
    <n v="465102054"/>
    <d v="2021-07-28T00:00:00"/>
    <d v="2021-08-31T00:00:00"/>
    <n v="60647.5"/>
    <x v="1"/>
  </r>
  <r>
    <x v="2"/>
    <n v="9"/>
    <n v="205"/>
    <n v="89100601"/>
    <s v="3012"/>
    <n v="465102054"/>
    <d v="2021-09-01T00:00:00"/>
    <d v="2021-09-30T00:00:00"/>
    <n v="51728.75"/>
    <x v="1"/>
  </r>
  <r>
    <x v="2"/>
    <n v="10"/>
    <n v="205"/>
    <n v="89100601"/>
    <s v="3012"/>
    <n v="465102054"/>
    <d v="2021-09-30T00:00:00"/>
    <d v="2021-10-27T00:00:00"/>
    <n v="52071.93"/>
    <x v="0"/>
  </r>
  <r>
    <x v="2"/>
    <n v="10"/>
    <n v="205"/>
    <n v="89100601"/>
    <s v="3012"/>
    <n v="465102054"/>
    <d v="2021-10-27T00:00:00"/>
    <d v="2021-10-27T00:00:00"/>
    <n v="0"/>
    <x v="0"/>
  </r>
  <r>
    <x v="2"/>
    <n v="7"/>
    <n v="205"/>
    <n v="89100601"/>
    <s v="3012"/>
    <n v="4651793608"/>
    <d v="2021-07-14T00:00:00"/>
    <d v="2021-07-26T00:00:00"/>
    <n v="21405"/>
    <x v="0"/>
  </r>
  <r>
    <x v="2"/>
    <n v="4"/>
    <n v="205"/>
    <n v="89100601"/>
    <s v="3012"/>
    <n v="465317415"/>
    <d v="2021-04-22T00:00:00"/>
    <d v="2021-04-30T00:00:00"/>
    <n v="14270"/>
    <x v="1"/>
  </r>
  <r>
    <x v="2"/>
    <n v="5"/>
    <n v="205"/>
    <n v="89100601"/>
    <s v="3012"/>
    <n v="465317415"/>
    <d v="2021-05-01T00:00:00"/>
    <d v="2021-05-31T00:00:00"/>
    <n v="53512.5"/>
    <x v="1"/>
  </r>
  <r>
    <x v="2"/>
    <n v="6"/>
    <n v="205"/>
    <n v="89100601"/>
    <s v="3012"/>
    <n v="465317415"/>
    <d v="2021-06-01T00:00:00"/>
    <d v="2021-06-17T00:00:00"/>
    <n v="28540"/>
    <x v="0"/>
  </r>
  <r>
    <x v="2"/>
    <n v="6"/>
    <n v="205"/>
    <n v="89100601"/>
    <s v="3012"/>
    <n v="465317415"/>
    <d v="2021-06-18T00:00:00"/>
    <d v="2021-06-18T00:00:00"/>
    <n v="0"/>
    <x v="0"/>
  </r>
  <r>
    <x v="2"/>
    <n v="3"/>
    <n v="205"/>
    <n v="89100601"/>
    <s v="3012"/>
    <n v="465407486"/>
    <d v="2021-03-15T00:00:00"/>
    <d v="2021-03-19T00:00:00"/>
    <n v="7135"/>
    <x v="5"/>
  </r>
  <r>
    <x v="2"/>
    <n v="1"/>
    <n v="205"/>
    <n v="89100601"/>
    <s v="3012"/>
    <n v="466023075"/>
    <d v="2021-01-04T00:00:00"/>
    <d v="2021-01-31T00:00:00"/>
    <n v="52071.93"/>
    <x v="1"/>
  </r>
  <r>
    <x v="2"/>
    <n v="2"/>
    <n v="205"/>
    <n v="89100601"/>
    <s v="3012"/>
    <n v="466023075"/>
    <d v="2021-02-01T00:00:00"/>
    <d v="2021-02-26T00:00:00"/>
    <n v="44593.75"/>
    <x v="0"/>
  </r>
  <r>
    <x v="2"/>
    <n v="1"/>
    <n v="205"/>
    <n v="89100601"/>
    <s v="3022"/>
    <n v="471009438"/>
    <d v="2021-01-24T00:00:00"/>
    <d v="2021-01-24T00:00:00"/>
    <n v="144.9"/>
    <x v="0"/>
  </r>
  <r>
    <x v="2"/>
    <n v="4"/>
    <n v="205"/>
    <n v="89100601"/>
    <s v="3012"/>
    <n v="501229162"/>
    <d v="2021-03-29T00:00:00"/>
    <d v="2021-04-28T00:00:00"/>
    <n v="53512.5"/>
    <x v="0"/>
  </r>
  <r>
    <x v="2"/>
    <n v="9"/>
    <n v="205"/>
    <n v="89100601"/>
    <s v="3012"/>
    <n v="505504117"/>
    <d v="2021-09-08T00:00:00"/>
    <d v="2021-09-30T00:00:00"/>
    <n v="39242.5"/>
    <x v="1"/>
  </r>
  <r>
    <x v="2"/>
    <n v="10"/>
    <n v="205"/>
    <n v="89100601"/>
    <s v="3012"/>
    <n v="505504117"/>
    <d v="2021-10-01T00:00:00"/>
    <d v="2021-10-12T00:00:00"/>
    <n v="19621.25"/>
    <x v="0"/>
  </r>
  <r>
    <x v="2"/>
    <n v="10"/>
    <n v="205"/>
    <n v="89100601"/>
    <s v="3012"/>
    <n v="505504117"/>
    <d v="2021-10-12T00:00:00"/>
    <d v="2021-10-12T00:00:00"/>
    <n v="0"/>
    <x v="0"/>
  </r>
  <r>
    <x v="2"/>
    <n v="7"/>
    <n v="205"/>
    <n v="89100601"/>
    <s v="3012"/>
    <n v="506225183"/>
    <d v="2021-06-30T00:00:00"/>
    <d v="2021-07-31T00:00:00"/>
    <n v="55296.25"/>
    <x v="1"/>
  </r>
  <r>
    <x v="2"/>
    <n v="8"/>
    <n v="205"/>
    <n v="89100601"/>
    <s v="3012"/>
    <n v="506225183"/>
    <d v="2021-08-01T00:00:00"/>
    <d v="2021-08-31T00:00:00"/>
    <n v="53512.5"/>
    <x v="1"/>
  </r>
  <r>
    <x v="2"/>
    <n v="9"/>
    <n v="205"/>
    <n v="89100601"/>
    <s v="3012"/>
    <n v="506225183"/>
    <d v="2021-08-31T00:00:00"/>
    <d v="2021-09-02T00:00:00"/>
    <n v="3712.34"/>
    <x v="0"/>
  </r>
  <r>
    <x v="2"/>
    <n v="10"/>
    <n v="205"/>
    <n v="89100601"/>
    <s v="3012"/>
    <n v="510423094"/>
    <d v="2021-10-20T00:00:00"/>
    <d v="2021-10-31T00:00:00"/>
    <n v="19621.25"/>
    <x v="1"/>
  </r>
  <r>
    <x v="2"/>
    <n v="11"/>
    <n v="205"/>
    <n v="89100601"/>
    <s v="3012"/>
    <n v="510423094"/>
    <d v="2021-11-01T00:00:00"/>
    <d v="2021-11-02T00:00:00"/>
    <n v="1612.36"/>
    <x v="0"/>
  </r>
  <r>
    <x v="2"/>
    <n v="4"/>
    <n v="205"/>
    <n v="89100601"/>
    <s v="3012"/>
    <n v="535328064"/>
    <d v="2021-03-24T00:00:00"/>
    <d v="2021-04-08T00:00:00"/>
    <n v="26756.25"/>
    <x v="0"/>
  </r>
  <r>
    <x v="2"/>
    <n v="3"/>
    <n v="205"/>
    <n v="89100601"/>
    <s v="3012"/>
    <n v="5408300381"/>
    <d v="2021-03-23T00:00:00"/>
    <d v="2021-03-28T00:00:00"/>
    <n v="9642.9500000000007"/>
    <x v="15"/>
  </r>
  <r>
    <x v="2"/>
    <n v="4"/>
    <n v="205"/>
    <n v="89100601"/>
    <s v="3012"/>
    <n v="5408300381"/>
    <d v="2021-04-06T00:00:00"/>
    <d v="2021-04-30T00:00:00"/>
    <n v="46286.16"/>
    <x v="1"/>
  </r>
  <r>
    <x v="2"/>
    <n v="5"/>
    <n v="205"/>
    <n v="89100601"/>
    <s v="3012"/>
    <n v="5408300381"/>
    <d v="2021-05-01T00:00:00"/>
    <d v="2021-05-13T00:00:00"/>
    <n v="21405"/>
    <x v="0"/>
  </r>
  <r>
    <x v="2"/>
    <n v="10"/>
    <n v="205"/>
    <n v="89100601"/>
    <s v="3012"/>
    <n v="5507271451"/>
    <d v="2021-10-06T00:00:00"/>
    <d v="2021-10-31T00:00:00"/>
    <n v="44593.75"/>
    <x v="1"/>
  </r>
  <r>
    <x v="2"/>
    <n v="11"/>
    <n v="205"/>
    <n v="89100601"/>
    <s v="3012"/>
    <n v="5507271451"/>
    <d v="2021-11-01T00:00:00"/>
    <d v="2021-11-18T00:00:00"/>
    <n v="30323.75"/>
    <x v="0"/>
  </r>
  <r>
    <x v="2"/>
    <n v="1"/>
    <n v="205"/>
    <n v="89100601"/>
    <s v="3022"/>
    <n v="5752161316"/>
    <d v="2021-01-01T00:00:00"/>
    <d v="2021-01-29T00:00:00"/>
    <n v="724.5"/>
    <x v="0"/>
  </r>
  <r>
    <x v="2"/>
    <n v="2"/>
    <n v="205"/>
    <n v="89100601"/>
    <s v="3022"/>
    <n v="5752161316"/>
    <d v="2021-01-17T00:00:00"/>
    <d v="2021-02-21T00:00:00"/>
    <n v="0"/>
    <x v="0"/>
  </r>
  <r>
    <x v="2"/>
    <n v="1"/>
    <n v="205"/>
    <n v="89100601"/>
    <s v="3022"/>
    <n v="5752161316"/>
    <d v="2021-01-21T00:00:00"/>
    <d v="2021-01-21T00:00:00"/>
    <n v="0"/>
    <x v="0"/>
  </r>
  <r>
    <x v="2"/>
    <n v="1"/>
    <n v="205"/>
    <n v="89100601"/>
    <s v="3022"/>
    <n v="5753230868"/>
    <d v="2021-01-24T00:00:00"/>
    <d v="2021-01-24T00:00:00"/>
    <n v="144.9"/>
    <x v="0"/>
  </r>
  <r>
    <x v="2"/>
    <n v="6"/>
    <n v="205"/>
    <n v="89100601"/>
    <s v="3012"/>
    <n v="5755021140"/>
    <d v="2021-06-22T00:00:00"/>
    <d v="2021-06-30T00:00:00"/>
    <n v="14270"/>
    <x v="1"/>
  </r>
  <r>
    <x v="2"/>
    <n v="7"/>
    <n v="205"/>
    <n v="89100601"/>
    <s v="3012"/>
    <n v="5755021140"/>
    <d v="2021-07-01T00:00:00"/>
    <d v="2021-07-07T00:00:00"/>
    <n v="10702.5"/>
    <x v="0"/>
  </r>
  <r>
    <x v="2"/>
    <n v="7"/>
    <n v="205"/>
    <n v="89100601"/>
    <s v="3012"/>
    <n v="5755021140"/>
    <d v="2021-07-07T00:00:00"/>
    <d v="2021-07-07T00:00:00"/>
    <n v="0"/>
    <x v="0"/>
  </r>
  <r>
    <x v="2"/>
    <n v="8"/>
    <n v="205"/>
    <n v="89100601"/>
    <s v="3012"/>
    <n v="5802101305"/>
    <d v="2021-08-13T00:00:00"/>
    <d v="2021-08-31T00:00:00"/>
    <n v="32107.5"/>
    <x v="1"/>
  </r>
  <r>
    <x v="2"/>
    <n v="9"/>
    <n v="205"/>
    <n v="89100601"/>
    <s v="3012"/>
    <n v="5802101305"/>
    <d v="2021-09-01T00:00:00"/>
    <d v="2021-09-30T00:00:00"/>
    <n v="51728.75"/>
    <x v="1"/>
  </r>
  <r>
    <x v="2"/>
    <n v="10"/>
    <n v="205"/>
    <n v="89100601"/>
    <s v="3012"/>
    <n v="5802101305"/>
    <d v="2021-10-01T00:00:00"/>
    <d v="2021-10-11T00:00:00"/>
    <n v="17982.34"/>
    <x v="0"/>
  </r>
  <r>
    <x v="2"/>
    <n v="10"/>
    <n v="205"/>
    <n v="89100601"/>
    <s v="3012"/>
    <n v="5802101305"/>
    <d v="2021-10-02T00:00:00"/>
    <d v="2021-10-11T00:00:00"/>
    <n v="0"/>
    <x v="0"/>
  </r>
  <r>
    <x v="2"/>
    <n v="4"/>
    <n v="205"/>
    <n v="89100601"/>
    <s v="3012"/>
    <n v="6053161191"/>
    <d v="2021-04-07T00:00:00"/>
    <d v="2021-04-30T00:00:00"/>
    <n v="41026.25"/>
    <x v="1"/>
  </r>
  <r>
    <x v="2"/>
    <n v="5"/>
    <n v="205"/>
    <n v="89100601"/>
    <s v="3012"/>
    <n v="6053161191"/>
    <d v="2021-05-01T00:00:00"/>
    <d v="2021-05-31T00:00:00"/>
    <n v="53512.5"/>
    <x v="1"/>
  </r>
  <r>
    <x v="2"/>
    <n v="6"/>
    <n v="205"/>
    <n v="89100601"/>
    <s v="3012"/>
    <n v="6053161191"/>
    <d v="2021-06-01T00:00:00"/>
    <d v="2021-06-11T00:00:00"/>
    <n v="19285.900000000001"/>
    <x v="0"/>
  </r>
  <r>
    <x v="2"/>
    <n v="6"/>
    <n v="205"/>
    <n v="89100601"/>
    <s v="3012"/>
    <n v="6053161191"/>
    <d v="2021-06-11T00:00:00"/>
    <d v="2021-06-11T00:00:00"/>
    <n v="0"/>
    <x v="0"/>
  </r>
  <r>
    <x v="2"/>
    <n v="2"/>
    <n v="205"/>
    <n v="89100601"/>
    <s v="3022"/>
    <n v="6061150051"/>
    <d v="2021-01-02T00:00:00"/>
    <d v="2021-02-22T00:00:00"/>
    <n v="0"/>
    <x v="0"/>
  </r>
  <r>
    <x v="2"/>
    <n v="1"/>
    <n v="205"/>
    <n v="89100601"/>
    <s v="3022"/>
    <n v="6061150051"/>
    <d v="2021-01-04T00:00:00"/>
    <d v="2021-01-25T00:00:00"/>
    <n v="579.6"/>
    <x v="0"/>
  </r>
  <r>
    <x v="2"/>
    <n v="2"/>
    <n v="205"/>
    <n v="89100601"/>
    <s v="3022"/>
    <n v="6061150051"/>
    <d v="2021-02-01T00:00:00"/>
    <d v="2021-02-15T00:00:00"/>
    <n v="434.7"/>
    <x v="0"/>
  </r>
  <r>
    <x v="2"/>
    <n v="3"/>
    <n v="205"/>
    <n v="89100601"/>
    <s v="3022"/>
    <n v="6061150051"/>
    <d v="2021-03-01T00:00:00"/>
    <d v="2021-03-08T00:00:00"/>
    <n v="0"/>
    <x v="0"/>
  </r>
  <r>
    <x v="2"/>
    <n v="1"/>
    <n v="205"/>
    <n v="89100601"/>
    <s v="3022"/>
    <n v="6156222028"/>
    <d v="2021-01-03T00:00:00"/>
    <d v="2021-01-29T00:00:00"/>
    <n v="434.7"/>
    <x v="0"/>
  </r>
  <r>
    <x v="2"/>
    <n v="1"/>
    <n v="205"/>
    <n v="89100601"/>
    <s v="3022"/>
    <n v="6156222028"/>
    <d v="2021-01-05T00:00:00"/>
    <d v="2021-01-05T00:00:00"/>
    <n v="0"/>
    <x v="0"/>
  </r>
  <r>
    <x v="2"/>
    <n v="1"/>
    <n v="205"/>
    <n v="89100601"/>
    <s v="3022"/>
    <n v="6156222028"/>
    <d v="2021-01-18T00:00:00"/>
    <d v="2021-01-18T00:00:00"/>
    <n v="144.9"/>
    <x v="0"/>
  </r>
  <r>
    <x v="2"/>
    <n v="2"/>
    <n v="205"/>
    <n v="89100601"/>
    <s v="3022"/>
    <n v="6156222028"/>
    <d v="2021-02-06T00:00:00"/>
    <d v="2021-02-17T00:00:00"/>
    <n v="434.7"/>
    <x v="0"/>
  </r>
  <r>
    <x v="2"/>
    <n v="3"/>
    <n v="205"/>
    <n v="89100601"/>
    <s v="3022"/>
    <n v="6156222028"/>
    <d v="2021-03-02T00:00:00"/>
    <d v="2021-03-07T00:00:00"/>
    <n v="0"/>
    <x v="0"/>
  </r>
  <r>
    <x v="2"/>
    <n v="2"/>
    <n v="205"/>
    <n v="89100601"/>
    <s v="3022"/>
    <n v="6160296549"/>
    <d v="2021-02-02T00:00:00"/>
    <d v="2021-02-12T00:00:00"/>
    <n v="289.8"/>
    <x v="0"/>
  </r>
  <r>
    <x v="2"/>
    <n v="2"/>
    <n v="205"/>
    <n v="89100601"/>
    <s v="3022"/>
    <n v="6256020584"/>
    <d v="2021-02-15T00:00:00"/>
    <d v="2021-02-22T00:00:00"/>
    <n v="0"/>
    <x v="0"/>
  </r>
  <r>
    <x v="2"/>
    <n v="2"/>
    <n v="205"/>
    <n v="89100601"/>
    <s v="3022"/>
    <n v="6352021082"/>
    <d v="2021-02-08T00:00:00"/>
    <d v="2021-02-19T00:00:00"/>
    <n v="434.7"/>
    <x v="0"/>
  </r>
  <r>
    <x v="2"/>
    <n v="2"/>
    <n v="205"/>
    <n v="89100601"/>
    <s v="3022"/>
    <n v="6352021082"/>
    <d v="2021-02-25T00:00:00"/>
    <d v="2021-02-25T00:00:00"/>
    <n v="0"/>
    <x v="0"/>
  </r>
  <r>
    <x v="2"/>
    <n v="3"/>
    <n v="205"/>
    <n v="89100601"/>
    <s v="3022"/>
    <n v="6352021082"/>
    <d v="2021-03-01T00:00:00"/>
    <d v="2021-03-06T00:00:00"/>
    <n v="0"/>
    <x v="0"/>
  </r>
  <r>
    <x v="2"/>
    <n v="3"/>
    <n v="205"/>
    <n v="89100601"/>
    <s v="6022"/>
    <n v="6352021082"/>
    <d v="2021-03-01T00:00:00"/>
    <d v="2021-03-06T00:00:00"/>
    <n v="0"/>
    <x v="0"/>
  </r>
  <r>
    <x v="2"/>
    <n v="2"/>
    <n v="205"/>
    <n v="89100601"/>
    <s v="3022"/>
    <n v="6409091128"/>
    <d v="2021-02-08T00:00:00"/>
    <d v="2021-02-08T00:00:00"/>
    <n v="144.9"/>
    <x v="0"/>
  </r>
  <r>
    <x v="2"/>
    <n v="1"/>
    <n v="205"/>
    <n v="89100601"/>
    <s v="3022"/>
    <n v="6559230370"/>
    <d v="2021-01-02T00:00:00"/>
    <d v="2021-01-02T00:00:00"/>
    <n v="0"/>
    <x v="0"/>
  </r>
  <r>
    <x v="2"/>
    <n v="1"/>
    <n v="205"/>
    <n v="89100601"/>
    <s v="3022"/>
    <n v="6559230370"/>
    <d v="2021-01-04T00:00:00"/>
    <d v="2021-01-04T00:00:00"/>
    <n v="144.9"/>
    <x v="0"/>
  </r>
  <r>
    <x v="2"/>
    <n v="1"/>
    <n v="205"/>
    <n v="89100601"/>
    <s v="3022"/>
    <n v="6560141335"/>
    <d v="2021-01-02T00:00:00"/>
    <d v="2021-01-12T00:00:00"/>
    <n v="0"/>
    <x v="0"/>
  </r>
  <r>
    <x v="2"/>
    <n v="3"/>
    <n v="205"/>
    <n v="89100601"/>
    <s v="3022"/>
    <n v="6560141335"/>
    <d v="2021-03-04T00:00:00"/>
    <d v="2021-03-04T00:00:00"/>
    <n v="0"/>
    <x v="0"/>
  </r>
  <r>
    <x v="2"/>
    <n v="2"/>
    <n v="205"/>
    <n v="89100601"/>
    <s v="3022"/>
    <n v="6759230500"/>
    <d v="2021-01-02T00:00:00"/>
    <d v="2021-02-22T00:00:00"/>
    <n v="0"/>
    <x v="0"/>
  </r>
  <r>
    <x v="2"/>
    <n v="1"/>
    <n v="205"/>
    <n v="89100601"/>
    <s v="3022"/>
    <n v="6759230500"/>
    <d v="2021-01-05T00:00:00"/>
    <d v="2021-01-25T00:00:00"/>
    <n v="579.6"/>
    <x v="0"/>
  </r>
  <r>
    <x v="2"/>
    <n v="2"/>
    <n v="205"/>
    <n v="89100601"/>
    <s v="3022"/>
    <n v="6759230500"/>
    <d v="2021-02-01T00:00:00"/>
    <d v="2021-02-15T00:00:00"/>
    <n v="434.7"/>
    <x v="0"/>
  </r>
  <r>
    <x v="2"/>
    <n v="3"/>
    <n v="205"/>
    <n v="89100601"/>
    <s v="3022"/>
    <n v="6759230500"/>
    <d v="2021-03-01T00:00:00"/>
    <d v="2021-03-08T00:00:00"/>
    <n v="0"/>
    <x v="0"/>
  </r>
  <r>
    <x v="2"/>
    <n v="1"/>
    <n v="205"/>
    <n v="89100601"/>
    <s v="3022"/>
    <n v="6959184870"/>
    <d v="2021-01-01T00:00:00"/>
    <d v="2021-01-25T00:00:00"/>
    <n v="724.5"/>
    <x v="0"/>
  </r>
  <r>
    <x v="2"/>
    <n v="1"/>
    <n v="205"/>
    <n v="89100601"/>
    <s v="3022"/>
    <n v="6959184870"/>
    <d v="2021-01-30T00:00:00"/>
    <d v="2021-01-30T00:00:00"/>
    <n v="144.9"/>
    <x v="0"/>
  </r>
  <r>
    <x v="2"/>
    <n v="2"/>
    <n v="205"/>
    <n v="89100601"/>
    <s v="3022"/>
    <n v="6959184870"/>
    <d v="2021-02-04T00:00:00"/>
    <d v="2021-02-20T00:00:00"/>
    <n v="0"/>
    <x v="0"/>
  </r>
  <r>
    <x v="2"/>
    <n v="2"/>
    <n v="205"/>
    <n v="89100601"/>
    <s v="3022"/>
    <n v="6959184870"/>
    <d v="2021-02-25T00:00:00"/>
    <d v="2021-02-25T00:00:00"/>
    <n v="0"/>
    <x v="0"/>
  </r>
  <r>
    <x v="2"/>
    <n v="3"/>
    <n v="205"/>
    <n v="89100601"/>
    <s v="3022"/>
    <n v="6959184870"/>
    <d v="2021-03-03T00:00:00"/>
    <d v="2021-03-08T00:00:00"/>
    <n v="0"/>
    <x v="0"/>
  </r>
  <r>
    <x v="2"/>
    <n v="3"/>
    <n v="205"/>
    <n v="89100601"/>
    <s v="3022"/>
    <n v="7161075306"/>
    <d v="2021-01-05T00:00:00"/>
    <d v="2021-03-02T00:00:00"/>
    <n v="0"/>
    <x v="0"/>
  </r>
  <r>
    <x v="2"/>
    <n v="1"/>
    <n v="205"/>
    <n v="89100601"/>
    <s v="3022"/>
    <n v="7404165351"/>
    <d v="2021-01-04T00:00:00"/>
    <d v="2021-01-25T00:00:00"/>
    <n v="579.6"/>
    <x v="0"/>
  </r>
  <r>
    <x v="2"/>
    <n v="2"/>
    <n v="205"/>
    <n v="89100601"/>
    <s v="3022"/>
    <n v="7404165351"/>
    <d v="2021-02-02T00:00:00"/>
    <d v="2021-02-09T00:00:00"/>
    <n v="289.8"/>
    <x v="0"/>
  </r>
  <r>
    <x v="2"/>
    <n v="2"/>
    <n v="205"/>
    <n v="89100601"/>
    <s v="3022"/>
    <n v="7404165351"/>
    <d v="2021-02-16T00:00:00"/>
    <d v="2021-02-23T00:00:00"/>
    <n v="0"/>
    <x v="0"/>
  </r>
  <r>
    <x v="2"/>
    <n v="3"/>
    <n v="205"/>
    <n v="89100601"/>
    <s v="3022"/>
    <n v="7404165351"/>
    <d v="2021-03-02T00:00:00"/>
    <d v="2021-03-02T00:00:00"/>
    <n v="0"/>
    <x v="0"/>
  </r>
  <r>
    <x v="2"/>
    <n v="2"/>
    <n v="205"/>
    <n v="89100601"/>
    <s v="3022"/>
    <n v="7452045337"/>
    <d v="2021-02-03T00:00:00"/>
    <d v="2021-02-13T00:00:00"/>
    <n v="0"/>
    <x v="0"/>
  </r>
  <r>
    <x v="2"/>
    <n v="1"/>
    <n v="205"/>
    <n v="89100601"/>
    <s v="3022"/>
    <n v="7462065347"/>
    <d v="2021-01-30T00:00:00"/>
    <d v="2021-01-30T00:00:00"/>
    <n v="144.9"/>
    <x v="0"/>
  </r>
  <r>
    <x v="2"/>
    <n v="2"/>
    <n v="205"/>
    <n v="89100601"/>
    <s v="3022"/>
    <n v="7462065347"/>
    <d v="2021-02-05T00:00:00"/>
    <d v="2021-02-20T00:00:00"/>
    <n v="579.6"/>
    <x v="0"/>
  </r>
  <r>
    <x v="2"/>
    <n v="2"/>
    <n v="205"/>
    <n v="89100601"/>
    <s v="3022"/>
    <n v="7462065347"/>
    <d v="2021-02-26T00:00:00"/>
    <d v="2021-02-26T00:00:00"/>
    <n v="0"/>
    <x v="0"/>
  </r>
  <r>
    <x v="2"/>
    <n v="3"/>
    <n v="205"/>
    <n v="89100601"/>
    <s v="3022"/>
    <n v="7462065347"/>
    <d v="2021-03-03T00:00:00"/>
    <d v="2021-03-03T00:00:00"/>
    <n v="0"/>
    <x v="0"/>
  </r>
  <r>
    <x v="2"/>
    <n v="2"/>
    <n v="205"/>
    <n v="89100601"/>
    <s v="3022"/>
    <n v="7661274467"/>
    <d v="2021-02-25T00:00:00"/>
    <d v="2021-02-25T00:00:00"/>
    <n v="0"/>
    <x v="0"/>
  </r>
  <r>
    <x v="2"/>
    <n v="3"/>
    <n v="205"/>
    <n v="89100601"/>
    <s v="3022"/>
    <n v="7661274467"/>
    <d v="2021-03-08T00:00:00"/>
    <d v="2021-03-08T00:00:00"/>
    <n v="0"/>
    <x v="0"/>
  </r>
  <r>
    <x v="2"/>
    <n v="1"/>
    <n v="205"/>
    <n v="89100601"/>
    <s v="3022"/>
    <n v="7755234850"/>
    <d v="2021-01-05T00:00:00"/>
    <d v="2021-01-31T00:00:00"/>
    <n v="0"/>
    <x v="0"/>
  </r>
  <r>
    <x v="2"/>
    <n v="1"/>
    <n v="205"/>
    <n v="89100601"/>
    <s v="3022"/>
    <n v="7755234850"/>
    <d v="2021-01-08T00:00:00"/>
    <d v="2021-01-20T00:00:00"/>
    <n v="0"/>
    <x v="0"/>
  </r>
  <r>
    <x v="2"/>
    <n v="1"/>
    <n v="205"/>
    <n v="89100601"/>
    <s v="3022"/>
    <n v="7755234850"/>
    <d v="2021-01-08T00:00:00"/>
    <d v="2021-01-25T00:00:00"/>
    <n v="0"/>
    <x v="0"/>
  </r>
  <r>
    <x v="2"/>
    <n v="3"/>
    <n v="205"/>
    <n v="89100601"/>
    <s v="3022"/>
    <n v="7755234850"/>
    <d v="2021-01-08T00:00:00"/>
    <d v="2021-03-04T00:00:00"/>
    <n v="0"/>
    <x v="0"/>
  </r>
  <r>
    <x v="2"/>
    <n v="1"/>
    <n v="205"/>
    <n v="89100601"/>
    <s v="3022"/>
    <n v="7755234850"/>
    <d v="2021-01-20T00:00:00"/>
    <d v="2021-01-20T00:00:00"/>
    <n v="144.9"/>
    <x v="0"/>
  </r>
  <r>
    <x v="2"/>
    <n v="3"/>
    <n v="205"/>
    <n v="89100601"/>
    <s v="3012"/>
    <n v="7854135410"/>
    <d v="2021-03-25T00:00:00"/>
    <d v="2021-03-26T00:00:00"/>
    <n v="1612.36"/>
    <x v="0"/>
  </r>
  <r>
    <x v="2"/>
    <n v="1"/>
    <n v="205"/>
    <n v="89100601"/>
    <s v="3022"/>
    <n v="7959045688"/>
    <d v="2021-01-01T00:00:00"/>
    <d v="2021-01-18T00:00:00"/>
    <n v="0"/>
    <x v="0"/>
  </r>
  <r>
    <x v="2"/>
    <n v="1"/>
    <n v="205"/>
    <n v="89100601"/>
    <s v="3022"/>
    <n v="7959045688"/>
    <d v="2021-01-02T00:00:00"/>
    <d v="2021-01-18T00:00:00"/>
    <n v="0"/>
    <x v="0"/>
  </r>
  <r>
    <x v="2"/>
    <n v="1"/>
    <n v="205"/>
    <n v="89100601"/>
    <s v="3022"/>
    <n v="7959045688"/>
    <d v="2021-01-04T00:00:00"/>
    <d v="2021-01-25T00:00:00"/>
    <n v="434.7"/>
    <x v="0"/>
  </r>
  <r>
    <x v="2"/>
    <n v="2"/>
    <n v="205"/>
    <n v="89100601"/>
    <s v="3022"/>
    <n v="7959045688"/>
    <d v="2021-02-01T00:00:00"/>
    <d v="2021-02-12T00:00:00"/>
    <n v="0"/>
    <x v="0"/>
  </r>
  <r>
    <x v="2"/>
    <n v="2"/>
    <n v="205"/>
    <n v="89100601"/>
    <s v="3022"/>
    <n v="7959045688"/>
    <d v="2021-02-01T00:00:00"/>
    <d v="2021-02-15T00:00:00"/>
    <n v="0"/>
    <x v="0"/>
  </r>
  <r>
    <x v="2"/>
    <n v="2"/>
    <n v="205"/>
    <n v="89100601"/>
    <s v="3022"/>
    <n v="7959045688"/>
    <d v="2021-02-22T00:00:00"/>
    <d v="2021-02-22T00:00:00"/>
    <n v="0"/>
    <x v="0"/>
  </r>
  <r>
    <x v="2"/>
    <n v="3"/>
    <n v="205"/>
    <n v="89100601"/>
    <s v="3022"/>
    <n v="7959045688"/>
    <d v="2021-03-01T00:00:00"/>
    <d v="2021-03-01T00:00:00"/>
    <n v="0"/>
    <x v="0"/>
  </r>
  <r>
    <x v="2"/>
    <n v="3"/>
    <n v="205"/>
    <n v="89100601"/>
    <s v="3022"/>
    <n v="7959045688"/>
    <d v="2021-03-08T00:00:00"/>
    <d v="2021-03-08T00:00:00"/>
    <n v="0"/>
    <x v="0"/>
  </r>
  <r>
    <x v="2"/>
    <n v="2"/>
    <n v="205"/>
    <n v="89100601"/>
    <s v="3022"/>
    <n v="8353175303"/>
    <d v="2021-02-03T00:00:00"/>
    <d v="2021-02-19T00:00:00"/>
    <n v="579.6"/>
    <x v="0"/>
  </r>
  <r>
    <x v="2"/>
    <n v="2"/>
    <n v="205"/>
    <n v="89100601"/>
    <s v="3022"/>
    <n v="8353175303"/>
    <d v="2021-02-24T00:00:00"/>
    <d v="2021-02-24T00:00:00"/>
    <n v="0"/>
    <x v="0"/>
  </r>
  <r>
    <x v="2"/>
    <n v="3"/>
    <n v="205"/>
    <n v="89100601"/>
    <s v="3022"/>
    <n v="8353175303"/>
    <d v="2021-03-01T00:00:00"/>
    <d v="2021-03-07T00:00:00"/>
    <n v="0"/>
    <x v="0"/>
  </r>
  <r>
    <x v="2"/>
    <n v="1"/>
    <n v="205"/>
    <n v="89100601"/>
    <s v="3022"/>
    <n v="8453124493"/>
    <d v="2021-01-08T00:00:00"/>
    <d v="2021-01-15T00:00:00"/>
    <n v="0"/>
    <x v="0"/>
  </r>
  <r>
    <x v="2"/>
    <n v="2"/>
    <n v="205"/>
    <n v="89100601"/>
    <s v="3022"/>
    <n v="8460135310"/>
    <d v="2021-02-14T00:00:00"/>
    <d v="2021-02-14T00:00:00"/>
    <n v="0"/>
    <x v="0"/>
  </r>
  <r>
    <x v="2"/>
    <n v="3"/>
    <n v="205"/>
    <n v="89100601"/>
    <s v="3022"/>
    <n v="8460135310"/>
    <d v="2021-03-01T00:00:00"/>
    <d v="2021-03-08T00:00:00"/>
    <n v="0"/>
    <x v="0"/>
  </r>
  <r>
    <x v="2"/>
    <n v="2"/>
    <n v="205"/>
    <n v="89100601"/>
    <s v="3022"/>
    <n v="8461025760"/>
    <d v="2021-02-14T00:00:00"/>
    <d v="2021-02-19T00:00:00"/>
    <n v="0"/>
    <x v="0"/>
  </r>
  <r>
    <x v="2"/>
    <n v="2"/>
    <n v="205"/>
    <n v="89100601"/>
    <s v="3022"/>
    <n v="8461025760"/>
    <d v="2021-02-19T00:00:00"/>
    <d v="2021-02-19T00:00:00"/>
    <n v="0"/>
    <x v="0"/>
  </r>
  <r>
    <x v="2"/>
    <n v="2"/>
    <n v="205"/>
    <n v="89100601"/>
    <s v="3022"/>
    <n v="8461025760"/>
    <d v="2021-02-25T00:00:00"/>
    <d v="2021-02-25T00:00:00"/>
    <n v="0"/>
    <x v="0"/>
  </r>
  <r>
    <x v="2"/>
    <n v="3"/>
    <n v="205"/>
    <n v="89100601"/>
    <s v="3022"/>
    <n v="8461025760"/>
    <d v="2021-03-06T00:00:00"/>
    <d v="2021-03-06T00:00:00"/>
    <n v="0"/>
    <x v="0"/>
  </r>
  <r>
    <x v="2"/>
    <n v="2"/>
    <n v="205"/>
    <n v="89100601"/>
    <s v="3022"/>
    <n v="9258064860"/>
    <d v="2021-02-28T00:00:00"/>
    <d v="2021-02-28T00:00:00"/>
    <n v="0"/>
    <x v="0"/>
  </r>
  <r>
    <x v="2"/>
    <n v="1"/>
    <n v="205"/>
    <n v="89100601"/>
    <s v="3022"/>
    <n v="9655105724"/>
    <d v="2021-01-21T00:00:00"/>
    <d v="2021-01-21T00:00:00"/>
    <n v="144.9"/>
    <x v="0"/>
  </r>
  <r>
    <x v="2"/>
    <n v="3"/>
    <n v="205"/>
    <n v="89100601"/>
    <s v="3022"/>
    <n v="9761105706"/>
    <d v="2021-03-04T00:00:00"/>
    <d v="2021-03-04T00:00:00"/>
    <n v="0"/>
    <x v="0"/>
  </r>
  <r>
    <x v="2"/>
    <n v="1"/>
    <n v="205"/>
    <n v="89100601"/>
    <s v="3022"/>
    <n v="9803315742"/>
    <d v="2021-01-02T00:00:00"/>
    <d v="2021-01-02T00:00:00"/>
    <n v="0"/>
    <x v="0"/>
  </r>
  <r>
    <x v="2"/>
    <n v="3"/>
    <n v="205"/>
    <n v="89100601"/>
    <s v="3022"/>
    <n v="9962305738"/>
    <d v="2021-03-05T00:00:00"/>
    <d v="2021-03-05T00:00:00"/>
    <n v="0"/>
    <x v="0"/>
  </r>
  <r>
    <x v="2"/>
    <n v="9"/>
    <n v="207"/>
    <n v="89100601"/>
    <s v="3012"/>
    <n v="325930087"/>
    <d v="2021-08-26T00:00:00"/>
    <d v="2021-09-30T00:00:00"/>
    <n v="62431.25"/>
    <x v="1"/>
  </r>
  <r>
    <x v="2"/>
    <n v="10"/>
    <n v="207"/>
    <n v="89100601"/>
    <s v="3012"/>
    <n v="325930087"/>
    <d v="2021-10-01T00:00:00"/>
    <d v="2021-10-31T00:00:00"/>
    <n v="53512.5"/>
    <x v="1"/>
  </r>
  <r>
    <x v="2"/>
    <n v="11"/>
    <n v="207"/>
    <n v="89100601"/>
    <s v="3012"/>
    <n v="325930087"/>
    <d v="2021-11-01T00:00:00"/>
    <d v="2021-11-01T00:00:00"/>
    <n v="1783.75"/>
    <x v="0"/>
  </r>
  <r>
    <x v="2"/>
    <n v="1"/>
    <n v="207"/>
    <n v="89100601"/>
    <s v="3012"/>
    <n v="385131433"/>
    <d v="2021-01-21T00:00:00"/>
    <d v="2021-01-31T00:00:00"/>
    <n v="19285.900000000001"/>
    <x v="1"/>
  </r>
  <r>
    <x v="2"/>
    <n v="2"/>
    <n v="207"/>
    <n v="89100601"/>
    <s v="3012"/>
    <n v="385131433"/>
    <d v="2021-02-01T00:00:00"/>
    <d v="2021-02-28T00:00:00"/>
    <n v="48161.25"/>
    <x v="1"/>
  </r>
  <r>
    <x v="2"/>
    <n v="3"/>
    <n v="207"/>
    <n v="89100601"/>
    <s v="3012"/>
    <n v="385131433"/>
    <d v="2021-03-01T00:00:00"/>
    <d v="2021-03-05T00:00:00"/>
    <n v="7135"/>
    <x v="0"/>
  </r>
  <r>
    <x v="2"/>
    <n v="4"/>
    <n v="207"/>
    <n v="89100601"/>
    <s v="3012"/>
    <n v="395214414"/>
    <d v="2021-04-15T00:00:00"/>
    <d v="2021-04-30T00:00:00"/>
    <n v="26756.25"/>
    <x v="1"/>
  </r>
  <r>
    <x v="2"/>
    <n v="5"/>
    <n v="207"/>
    <n v="89100601"/>
    <s v="3012"/>
    <n v="395214414"/>
    <d v="2021-05-01T00:00:00"/>
    <d v="2021-05-07T00:00:00"/>
    <n v="10702.5"/>
    <x v="0"/>
  </r>
  <r>
    <x v="2"/>
    <n v="4"/>
    <n v="207"/>
    <n v="89100601"/>
    <s v="3012"/>
    <n v="465423401"/>
    <d v="2021-03-26T00:00:00"/>
    <d v="2021-04-30T00:00:00"/>
    <n v="62431.25"/>
    <x v="1"/>
  </r>
  <r>
    <x v="2"/>
    <n v="5"/>
    <n v="207"/>
    <n v="89100601"/>
    <s v="3012"/>
    <n v="465423401"/>
    <d v="2021-05-01T00:00:00"/>
    <d v="2021-05-28T00:00:00"/>
    <n v="48161.25"/>
    <x v="0"/>
  </r>
  <r>
    <x v="2"/>
    <n v="6"/>
    <n v="207"/>
    <n v="89100601"/>
    <s v="3012"/>
    <n v="466230430"/>
    <d v="2021-05-25T00:00:00"/>
    <d v="2021-06-30T00:00:00"/>
    <n v="64215"/>
    <x v="1"/>
  </r>
  <r>
    <x v="2"/>
    <n v="7"/>
    <n v="207"/>
    <n v="89100601"/>
    <s v="3012"/>
    <n v="466230430"/>
    <d v="2021-07-01T00:00:00"/>
    <d v="2021-07-01T00:00:00"/>
    <n v="1946.78"/>
    <x v="0"/>
  </r>
  <r>
    <x v="2"/>
    <n v="8"/>
    <n v="207"/>
    <n v="89100601"/>
    <s v="3012"/>
    <n v="475226412"/>
    <d v="2021-08-11T00:00:00"/>
    <d v="2021-08-24T00:00:00"/>
    <n v="23188.75"/>
    <x v="1"/>
  </r>
  <r>
    <x v="2"/>
    <n v="8"/>
    <n v="207"/>
    <n v="89100601"/>
    <s v="3012"/>
    <n v="475226412"/>
    <d v="2021-08-19T00:00:00"/>
    <d v="2021-08-24T00:00:00"/>
    <n v="1751.82"/>
    <x v="1"/>
  </r>
  <r>
    <x v="2"/>
    <n v="4"/>
    <n v="207"/>
    <n v="89100601"/>
    <s v="3012"/>
    <n v="505713056"/>
    <d v="2021-04-21T00:00:00"/>
    <d v="2021-04-30T00:00:00"/>
    <n v="16053.75"/>
    <x v="1"/>
  </r>
  <r>
    <x v="2"/>
    <n v="5"/>
    <n v="207"/>
    <n v="89100601"/>
    <s v="3012"/>
    <n v="505713056"/>
    <d v="2021-05-01T00:00:00"/>
    <d v="2021-05-31T00:00:00"/>
    <n v="53512.5"/>
    <x v="1"/>
  </r>
  <r>
    <x v="2"/>
    <n v="6"/>
    <n v="207"/>
    <n v="89100601"/>
    <s v="3012"/>
    <n v="505713056"/>
    <d v="2021-06-01T00:00:00"/>
    <d v="2021-06-11T00:00:00"/>
    <n v="16123.6"/>
    <x v="0"/>
  </r>
  <r>
    <x v="2"/>
    <n v="6"/>
    <n v="207"/>
    <n v="89100601"/>
    <s v="3012"/>
    <n v="505713056"/>
    <d v="2021-06-11T00:00:00"/>
    <d v="2021-06-11T00:00:00"/>
    <n v="0"/>
    <x v="0"/>
  </r>
  <r>
    <x v="2"/>
    <n v="10"/>
    <n v="207"/>
    <n v="89100601"/>
    <s v="3012"/>
    <n v="5504172190"/>
    <d v="2021-10-21T00:00:00"/>
    <d v="2021-10-31T00:00:00"/>
    <n v="17837.5"/>
    <x v="1"/>
  </r>
  <r>
    <x v="2"/>
    <n v="11"/>
    <n v="207"/>
    <n v="89100601"/>
    <s v="3012"/>
    <n v="5504172190"/>
    <d v="2021-11-01T00:00:00"/>
    <d v="2021-11-18T00:00:00"/>
    <n v="32786.03"/>
    <x v="0"/>
  </r>
  <r>
    <x v="2"/>
    <n v="5"/>
    <n v="207"/>
    <n v="89100601"/>
    <s v="3012"/>
    <n v="6759130224"/>
    <d v="2021-04-26T00:00:00"/>
    <d v="2021-05-31T00:00:00"/>
    <n v="62431.25"/>
    <x v="1"/>
  </r>
  <r>
    <x v="2"/>
    <n v="6"/>
    <n v="207"/>
    <n v="89100601"/>
    <s v="3012"/>
    <n v="6759130224"/>
    <d v="2021-06-01T00:00:00"/>
    <d v="2021-06-25T00:00:00"/>
    <n v="42810"/>
    <x v="0"/>
  </r>
  <r>
    <x v="2"/>
    <n v="6"/>
    <n v="207"/>
    <n v="89100601"/>
    <s v="3012"/>
    <n v="6759130224"/>
    <d v="2021-06-25T00:00:00"/>
    <d v="2021-06-25T00:00:00"/>
    <n v="0"/>
    <x v="0"/>
  </r>
  <r>
    <x v="2"/>
    <n v="12"/>
    <n v="211"/>
    <n v="89100601"/>
    <s v="3022"/>
    <n v="256145714"/>
    <d v="2020-12-29T00:00:00"/>
    <d v="2020-12-29T00:00:00"/>
    <n v="0"/>
    <x v="0"/>
  </r>
  <r>
    <x v="2"/>
    <n v="2"/>
    <n v="211"/>
    <n v="89100601"/>
    <s v="3022"/>
    <n v="256145714"/>
    <d v="2021-01-02T00:00:00"/>
    <d v="2021-02-16T00:00:00"/>
    <n v="0"/>
    <x v="0"/>
  </r>
  <r>
    <x v="2"/>
    <n v="1"/>
    <n v="211"/>
    <n v="89100601"/>
    <s v="3022"/>
    <n v="256145714"/>
    <d v="2021-01-19T00:00:00"/>
    <d v="2021-01-19T00:00:00"/>
    <n v="0"/>
    <x v="0"/>
  </r>
  <r>
    <x v="2"/>
    <n v="1"/>
    <n v="211"/>
    <n v="89100601"/>
    <s v="3022"/>
    <n v="256145714"/>
    <d v="2021-01-26T00:00:00"/>
    <d v="2021-01-26T00:00:00"/>
    <n v="0"/>
    <x v="0"/>
  </r>
  <r>
    <x v="2"/>
    <n v="2"/>
    <n v="211"/>
    <n v="89100601"/>
    <s v="3022"/>
    <n v="256145714"/>
    <d v="2021-02-01T00:00:00"/>
    <d v="2021-02-01T00:00:00"/>
    <n v="0"/>
    <x v="0"/>
  </r>
  <r>
    <x v="2"/>
    <n v="2"/>
    <n v="211"/>
    <n v="89100601"/>
    <s v="3022"/>
    <n v="256145714"/>
    <d v="2021-02-23T00:00:00"/>
    <d v="2021-02-23T00:00:00"/>
    <n v="0"/>
    <x v="0"/>
  </r>
  <r>
    <x v="2"/>
    <n v="3"/>
    <n v="211"/>
    <n v="89100601"/>
    <s v="3022"/>
    <n v="256145714"/>
    <d v="2021-03-01T00:00:00"/>
    <d v="2021-03-01T00:00:00"/>
    <n v="0"/>
    <x v="0"/>
  </r>
  <r>
    <x v="2"/>
    <n v="10"/>
    <n v="211"/>
    <n v="89100601"/>
    <s v="3012"/>
    <n v="251120402"/>
    <d v="2021-10-01T00:00:00"/>
    <d v="2021-10-05T00:00:00"/>
    <n v="7714.36"/>
    <x v="0"/>
  </r>
  <r>
    <x v="2"/>
    <n v="1"/>
    <n v="211"/>
    <n v="89100601"/>
    <s v="3012"/>
    <n v="295127465"/>
    <d v="2021-01-01T00:00:00"/>
    <d v="2021-01-31T00:00:00"/>
    <n v="57857.7"/>
    <x v="1"/>
  </r>
  <r>
    <x v="2"/>
    <n v="2"/>
    <n v="211"/>
    <n v="89100601"/>
    <s v="3012"/>
    <n v="295127465"/>
    <d v="2021-02-01T00:00:00"/>
    <d v="2021-02-18T00:00:00"/>
    <n v="32786.03"/>
    <x v="0"/>
  </r>
  <r>
    <x v="2"/>
    <n v="4"/>
    <n v="211"/>
    <n v="89100601"/>
    <s v="3012"/>
    <n v="305716448"/>
    <d v="2021-03-23T00:00:00"/>
    <d v="2021-04-20T00:00:00"/>
    <n v="54000.52"/>
    <x v="0"/>
  </r>
  <r>
    <x v="2"/>
    <n v="4"/>
    <n v="211"/>
    <n v="89100601"/>
    <s v="3012"/>
    <n v="306019417"/>
    <d v="2021-03-31T00:00:00"/>
    <d v="2021-04-30T00:00:00"/>
    <n v="53512.5"/>
    <x v="1"/>
  </r>
  <r>
    <x v="2"/>
    <n v="5"/>
    <n v="211"/>
    <n v="89100601"/>
    <s v="3012"/>
    <n v="306019417"/>
    <d v="2021-05-01T00:00:00"/>
    <d v="2021-05-31T00:00:00"/>
    <n v="53512.5"/>
    <x v="1"/>
  </r>
  <r>
    <x v="2"/>
    <n v="6"/>
    <n v="211"/>
    <n v="89100601"/>
    <s v="3012"/>
    <n v="306019417"/>
    <d v="2021-06-01T00:00:00"/>
    <d v="2021-06-08T00:00:00"/>
    <n v="13500.13"/>
    <x v="0"/>
  </r>
  <r>
    <x v="2"/>
    <n v="6"/>
    <n v="211"/>
    <n v="89100601"/>
    <s v="3012"/>
    <n v="306019417"/>
    <d v="2021-06-08T00:00:00"/>
    <d v="2021-06-08T00:00:00"/>
    <n v="0"/>
    <x v="0"/>
  </r>
  <r>
    <x v="2"/>
    <n v="6"/>
    <n v="211"/>
    <n v="89100601"/>
    <s v="3012"/>
    <n v="311005468"/>
    <d v="2021-06-08T00:00:00"/>
    <d v="2021-06-30T00:00:00"/>
    <n v="39242.5"/>
    <x v="1"/>
  </r>
  <r>
    <x v="2"/>
    <n v="7"/>
    <n v="211"/>
    <n v="89100601"/>
    <s v="3012"/>
    <n v="311005468"/>
    <d v="2021-07-01T00:00:00"/>
    <d v="2021-07-09T00:00:00"/>
    <n v="14270"/>
    <x v="0"/>
  </r>
  <r>
    <x v="2"/>
    <n v="7"/>
    <n v="211"/>
    <n v="89100601"/>
    <s v="3012"/>
    <n v="311005468"/>
    <d v="2021-07-09T00:00:00"/>
    <d v="2021-07-09T00:00:00"/>
    <n v="0"/>
    <x v="0"/>
  </r>
  <r>
    <x v="2"/>
    <n v="9"/>
    <n v="211"/>
    <n v="89100601"/>
    <s v="3012"/>
    <n v="315507406"/>
    <d v="2021-09-09T00:00:00"/>
    <d v="2021-09-30T00:00:00"/>
    <n v="37458.75"/>
    <x v="1"/>
  </r>
  <r>
    <x v="2"/>
    <n v="10"/>
    <n v="211"/>
    <n v="89100601"/>
    <s v="3012"/>
    <n v="315507406"/>
    <d v="2021-10-01T00:00:00"/>
    <d v="2021-10-10T00:00:00"/>
    <n v="1186.5899999999999"/>
    <x v="0"/>
  </r>
  <r>
    <x v="2"/>
    <n v="10"/>
    <n v="211"/>
    <n v="89100601"/>
    <s v="3012"/>
    <n v="315507406"/>
    <d v="2021-10-01T00:00:00"/>
    <d v="2021-10-19T00:00:00"/>
    <n v="34714.620000000003"/>
    <x v="0"/>
  </r>
  <r>
    <x v="2"/>
    <n v="10"/>
    <n v="211"/>
    <n v="89100601"/>
    <s v="3012"/>
    <n v="315507406"/>
    <d v="2021-10-19T00:00:00"/>
    <d v="2021-10-19T00:00:00"/>
    <n v="0"/>
    <x v="0"/>
  </r>
  <r>
    <x v="2"/>
    <n v="3"/>
    <n v="211"/>
    <n v="89100601"/>
    <s v="3012"/>
    <n v="316224440"/>
    <d v="2021-03-05T00:00:00"/>
    <d v="2021-03-19T00:00:00"/>
    <n v="27000.26"/>
    <x v="5"/>
  </r>
  <r>
    <x v="2"/>
    <n v="4"/>
    <n v="211"/>
    <n v="89100601"/>
    <s v="3012"/>
    <n v="316224440"/>
    <d v="2021-03-23T00:00:00"/>
    <d v="2021-04-30T00:00:00"/>
    <n v="67782.5"/>
    <x v="1"/>
  </r>
  <r>
    <x v="2"/>
    <n v="5"/>
    <n v="211"/>
    <n v="89100601"/>
    <s v="3012"/>
    <n v="316224440"/>
    <d v="2021-05-01T00:00:00"/>
    <d v="2021-05-20T00:00:00"/>
    <n v="36643.21"/>
    <x v="0"/>
  </r>
  <r>
    <x v="2"/>
    <n v="9"/>
    <n v="211"/>
    <n v="89100601"/>
    <s v="3012"/>
    <n v="320406421"/>
    <d v="2021-09-17T00:00:00"/>
    <d v="2021-09-30T00:00:00"/>
    <n v="23188.75"/>
    <x v="1"/>
  </r>
  <r>
    <x v="2"/>
    <n v="10"/>
    <n v="211"/>
    <n v="89100601"/>
    <s v="3012"/>
    <n v="320406421"/>
    <d v="2021-10-01T00:00:00"/>
    <d v="2021-10-31T00:00:00"/>
    <n v="53512.5"/>
    <x v="1"/>
  </r>
  <r>
    <x v="2"/>
    <n v="11"/>
    <n v="211"/>
    <n v="89100601"/>
    <s v="3012"/>
    <n v="320406421"/>
    <d v="2021-11-01T00:00:00"/>
    <d v="2021-11-16T00:00:00"/>
    <n v="28928.85"/>
    <x v="6"/>
  </r>
  <r>
    <x v="2"/>
    <n v="1"/>
    <n v="211"/>
    <n v="89100601"/>
    <s v="3012"/>
    <n v="325201041"/>
    <d v="2021-01-20T00:00:00"/>
    <d v="2021-01-31T00:00:00"/>
    <n v="21214.49"/>
    <x v="1"/>
  </r>
  <r>
    <x v="2"/>
    <n v="2"/>
    <n v="211"/>
    <n v="89100601"/>
    <s v="3012"/>
    <n v="325201041"/>
    <d v="2021-02-01T00:00:00"/>
    <d v="2021-02-19T00:00:00"/>
    <n v="32107.5"/>
    <x v="1"/>
  </r>
  <r>
    <x v="2"/>
    <n v="4"/>
    <n v="211"/>
    <n v="89100601"/>
    <s v="3012"/>
    <n v="325521450"/>
    <d v="2021-04-13T00:00:00"/>
    <d v="2021-04-30T00:00:00"/>
    <n v="30323.75"/>
    <x v="1"/>
  </r>
  <r>
    <x v="2"/>
    <n v="5"/>
    <n v="211"/>
    <n v="89100601"/>
    <s v="3012"/>
    <n v="325521450"/>
    <d v="2021-05-01T00:00:00"/>
    <d v="2021-05-07T00:00:00"/>
    <n v="9674.16"/>
    <x v="0"/>
  </r>
  <r>
    <x v="2"/>
    <n v="3"/>
    <n v="211"/>
    <n v="89100601"/>
    <s v="3012"/>
    <n v="326112447"/>
    <d v="2021-03-08T00:00:00"/>
    <d v="2021-03-18T00:00:00"/>
    <n v="17837.5"/>
    <x v="10"/>
  </r>
  <r>
    <x v="2"/>
    <n v="7"/>
    <n v="211"/>
    <n v="89100601"/>
    <s v="3012"/>
    <n v="335725464"/>
    <d v="2021-07-08T00:00:00"/>
    <d v="2021-07-22T00:00:00"/>
    <n v="27000.26"/>
    <x v="0"/>
  </r>
  <r>
    <x v="2"/>
    <n v="10"/>
    <n v="211"/>
    <n v="89100601"/>
    <s v="3012"/>
    <n v="336226422"/>
    <d v="2021-09-29T00:00:00"/>
    <d v="2021-10-31T00:00:00"/>
    <n v="57080"/>
    <x v="1"/>
  </r>
  <r>
    <x v="2"/>
    <n v="11"/>
    <n v="211"/>
    <n v="89100601"/>
    <s v="3012"/>
    <n v="336226422"/>
    <d v="2021-11-01T00:00:00"/>
    <d v="2021-11-04T00:00:00"/>
    <n v="6608.57"/>
    <x v="10"/>
  </r>
  <r>
    <x v="2"/>
    <n v="6"/>
    <n v="211"/>
    <n v="89100601"/>
    <s v="3012"/>
    <n v="375626423"/>
    <d v="2021-06-02T00:00:00"/>
    <d v="2021-06-30T00:00:00"/>
    <n v="49945"/>
    <x v="1"/>
  </r>
  <r>
    <x v="2"/>
    <n v="7"/>
    <n v="211"/>
    <n v="89100601"/>
    <s v="3012"/>
    <n v="375626423"/>
    <d v="2021-07-01T00:00:00"/>
    <d v="2021-07-16T00:00:00"/>
    <n v="26756.25"/>
    <x v="7"/>
  </r>
  <r>
    <x v="2"/>
    <n v="1"/>
    <n v="211"/>
    <n v="89100601"/>
    <s v="3012"/>
    <n v="375810444"/>
    <d v="2021-01-01T00:00:00"/>
    <d v="2021-01-31T00:00:00"/>
    <n v="57857.7"/>
    <x v="1"/>
  </r>
  <r>
    <x v="2"/>
    <n v="2"/>
    <n v="211"/>
    <n v="89100601"/>
    <s v="3012"/>
    <n v="375810444"/>
    <d v="2021-02-01T00:00:00"/>
    <d v="2021-02-17T00:00:00"/>
    <n v="28540"/>
    <x v="0"/>
  </r>
  <r>
    <x v="2"/>
    <n v="4"/>
    <n v="211"/>
    <n v="89100601"/>
    <s v="3012"/>
    <n v="380403446"/>
    <d v="2021-04-15T00:00:00"/>
    <d v="2021-04-30T00:00:00"/>
    <n v="26756.25"/>
    <x v="1"/>
  </r>
  <r>
    <x v="2"/>
    <n v="5"/>
    <n v="211"/>
    <n v="89100601"/>
    <s v="3012"/>
    <n v="380403446"/>
    <d v="2021-05-01T00:00:00"/>
    <d v="2021-05-04T00:00:00"/>
    <n v="5351.25"/>
    <x v="0"/>
  </r>
  <r>
    <x v="2"/>
    <n v="1"/>
    <n v="211"/>
    <n v="89100601"/>
    <s v="3012"/>
    <n v="385106424"/>
    <d v="2021-01-06T00:00:00"/>
    <d v="2021-01-31T00:00:00"/>
    <n v="48214.75"/>
    <x v="1"/>
  </r>
  <r>
    <x v="2"/>
    <n v="2"/>
    <n v="211"/>
    <n v="89100601"/>
    <s v="3012"/>
    <n v="385106424"/>
    <d v="2021-02-01T00:00:00"/>
    <d v="2021-02-28T00:00:00"/>
    <n v="48161.25"/>
    <x v="1"/>
  </r>
  <r>
    <x v="2"/>
    <n v="3"/>
    <n v="211"/>
    <n v="89100601"/>
    <s v="3012"/>
    <n v="385106424"/>
    <d v="2021-03-01T00:00:00"/>
    <d v="2021-03-04T00:00:00"/>
    <n v="5785.77"/>
    <x v="0"/>
  </r>
  <r>
    <x v="2"/>
    <n v="7"/>
    <n v="211"/>
    <n v="89100601"/>
    <s v="3012"/>
    <n v="385924413"/>
    <d v="2021-06-24T00:00:00"/>
    <d v="2021-07-27T00:00:00"/>
    <n v="58863.75"/>
    <x v="0"/>
  </r>
  <r>
    <x v="2"/>
    <n v="7"/>
    <n v="211"/>
    <n v="89100601"/>
    <s v="3012"/>
    <n v="385924413"/>
    <d v="2021-06-25T00:00:00"/>
    <d v="2021-07-04T00:00:00"/>
    <n v="2169.1999999999998"/>
    <x v="0"/>
  </r>
  <r>
    <x v="2"/>
    <n v="7"/>
    <n v="211"/>
    <n v="89100601"/>
    <s v="3012"/>
    <n v="385924413"/>
    <d v="2021-07-27T00:00:00"/>
    <d v="2021-07-27T00:00:00"/>
    <n v="0"/>
    <x v="0"/>
  </r>
  <r>
    <x v="2"/>
    <n v="1"/>
    <n v="211"/>
    <n v="89100601"/>
    <s v="3012"/>
    <n v="390602434"/>
    <d v="2021-01-05T00:00:00"/>
    <d v="2021-01-31T00:00:00"/>
    <n v="50143.34"/>
    <x v="1"/>
  </r>
  <r>
    <x v="2"/>
    <n v="2"/>
    <n v="211"/>
    <n v="89100601"/>
    <s v="3012"/>
    <n v="390602434"/>
    <d v="2021-02-01T00:00:00"/>
    <d v="2021-02-05T00:00:00"/>
    <n v="7135"/>
    <x v="5"/>
  </r>
  <r>
    <x v="2"/>
    <n v="6"/>
    <n v="211"/>
    <n v="89100601"/>
    <s v="3012"/>
    <n v="395613407"/>
    <d v="2021-05-26T00:00:00"/>
    <d v="2021-06-30T00:00:00"/>
    <n v="62431.25"/>
    <x v="1"/>
  </r>
  <r>
    <x v="2"/>
    <n v="7"/>
    <n v="211"/>
    <n v="89100601"/>
    <s v="3012"/>
    <n v="395613407"/>
    <d v="2021-07-01T00:00:00"/>
    <d v="2021-07-08T00:00:00"/>
    <n v="13500.13"/>
    <x v="0"/>
  </r>
  <r>
    <x v="2"/>
    <n v="7"/>
    <n v="211"/>
    <n v="89100601"/>
    <s v="3012"/>
    <n v="395613407"/>
    <d v="2021-07-02T00:00:00"/>
    <d v="2021-07-04T00:00:00"/>
    <n v="333.01"/>
    <x v="0"/>
  </r>
  <r>
    <x v="2"/>
    <n v="7"/>
    <n v="211"/>
    <n v="89100601"/>
    <s v="3012"/>
    <n v="395613407"/>
    <d v="2021-07-08T00:00:00"/>
    <d v="2021-07-08T00:00:00"/>
    <n v="0"/>
    <x v="0"/>
  </r>
  <r>
    <x v="2"/>
    <n v="6"/>
    <n v="211"/>
    <n v="89100601"/>
    <s v="3012"/>
    <n v="395827452"/>
    <d v="2021-05-24T00:00:00"/>
    <d v="2021-06-30T00:00:00"/>
    <n v="65998.75"/>
    <x v="1"/>
  </r>
  <r>
    <x v="2"/>
    <n v="7"/>
    <n v="211"/>
    <n v="89100601"/>
    <s v="3012"/>
    <n v="395827452"/>
    <d v="2021-07-01T00:00:00"/>
    <d v="2021-07-09T00:00:00"/>
    <n v="14270"/>
    <x v="0"/>
  </r>
  <r>
    <x v="2"/>
    <n v="7"/>
    <n v="211"/>
    <n v="89100601"/>
    <s v="3012"/>
    <n v="395827452"/>
    <d v="2021-07-09T00:00:00"/>
    <d v="2021-07-09T00:00:00"/>
    <n v="0"/>
    <x v="0"/>
  </r>
  <r>
    <x v="2"/>
    <n v="2"/>
    <n v="211"/>
    <n v="89100601"/>
    <s v="3012"/>
    <n v="405612425"/>
    <d v="2021-02-03T00:00:00"/>
    <d v="2021-02-28T00:00:00"/>
    <n v="48214.75"/>
    <x v="1"/>
  </r>
  <r>
    <x v="2"/>
    <n v="3"/>
    <n v="211"/>
    <n v="89100601"/>
    <s v="3012"/>
    <n v="405612425"/>
    <d v="2021-03-01T00:00:00"/>
    <d v="2021-03-03T00:00:00"/>
    <n v="3567.5"/>
    <x v="0"/>
  </r>
  <r>
    <x v="2"/>
    <n v="5"/>
    <n v="211"/>
    <n v="89100601"/>
    <s v="3012"/>
    <n v="415221433"/>
    <d v="2021-05-24T00:00:00"/>
    <d v="2021-05-31T00:00:00"/>
    <n v="12486.25"/>
    <x v="1"/>
  </r>
  <r>
    <x v="2"/>
    <n v="6"/>
    <n v="211"/>
    <n v="89100601"/>
    <s v="3012"/>
    <n v="415221433"/>
    <d v="2021-06-01T00:00:00"/>
    <d v="2021-06-14T00:00:00"/>
    <n v="20960.68"/>
    <x v="0"/>
  </r>
  <r>
    <x v="2"/>
    <n v="6"/>
    <n v="211"/>
    <n v="89100601"/>
    <s v="3012"/>
    <n v="415221433"/>
    <d v="2021-06-14T00:00:00"/>
    <d v="2021-06-14T00:00:00"/>
    <n v="0"/>
    <x v="0"/>
  </r>
  <r>
    <x v="2"/>
    <n v="1"/>
    <n v="211"/>
    <n v="89100601"/>
    <s v="3012"/>
    <n v="416217438"/>
    <d v="2021-01-15T00:00:00"/>
    <d v="2021-01-31T00:00:00"/>
    <n v="30857.439999999999"/>
    <x v="1"/>
  </r>
  <r>
    <x v="2"/>
    <n v="2"/>
    <n v="211"/>
    <n v="89100601"/>
    <s v="3012"/>
    <n v="416217438"/>
    <d v="2021-02-01T00:00:00"/>
    <d v="2021-02-19T00:00:00"/>
    <n v="34714.620000000003"/>
    <x v="1"/>
  </r>
  <r>
    <x v="2"/>
    <n v="6"/>
    <n v="211"/>
    <n v="89100601"/>
    <s v="3012"/>
    <n v="420428415"/>
    <d v="2021-06-18T00:00:00"/>
    <d v="2021-06-30T00:00:00"/>
    <n v="21405"/>
    <x v="1"/>
  </r>
  <r>
    <x v="2"/>
    <n v="7"/>
    <n v="211"/>
    <n v="89100601"/>
    <s v="3012"/>
    <n v="420428415"/>
    <d v="2021-07-01T00:00:00"/>
    <d v="2021-07-03T00:00:00"/>
    <n v="291.38"/>
    <x v="0"/>
  </r>
  <r>
    <x v="2"/>
    <n v="7"/>
    <n v="211"/>
    <n v="89100601"/>
    <s v="3012"/>
    <n v="420428415"/>
    <d v="2021-07-01T00:00:00"/>
    <d v="2021-07-15T00:00:00"/>
    <n v="24972.5"/>
    <x v="0"/>
  </r>
  <r>
    <x v="2"/>
    <n v="7"/>
    <n v="211"/>
    <n v="89100601"/>
    <s v="3012"/>
    <n v="420428415"/>
    <d v="2021-07-15T00:00:00"/>
    <d v="2021-07-15T00:00:00"/>
    <n v="0"/>
    <x v="0"/>
  </r>
  <r>
    <x v="2"/>
    <n v="8"/>
    <n v="211"/>
    <n v="89100601"/>
    <s v="3012"/>
    <n v="425204418"/>
    <d v="2021-07-26T00:00:00"/>
    <d v="2021-08-31T00:00:00"/>
    <n v="64215"/>
    <x v="1"/>
  </r>
  <r>
    <x v="2"/>
    <n v="9"/>
    <n v="211"/>
    <n v="89100601"/>
    <s v="3012"/>
    <n v="425204418"/>
    <d v="2021-08-31T00:00:00"/>
    <d v="2021-09-15T00:00:00"/>
    <n v="26756.25"/>
    <x v="0"/>
  </r>
  <r>
    <x v="2"/>
    <n v="9"/>
    <n v="211"/>
    <n v="89100601"/>
    <s v="3012"/>
    <n v="425204418"/>
    <d v="2021-09-01T00:00:00"/>
    <d v="2021-09-02T00:00:00"/>
    <n v="5478.68"/>
    <x v="0"/>
  </r>
  <r>
    <x v="2"/>
    <n v="4"/>
    <n v="211"/>
    <n v="89100601"/>
    <s v="3012"/>
    <n v="426112427"/>
    <d v="2021-03-24T00:00:00"/>
    <d v="2021-04-30T00:00:00"/>
    <n v="65998.75"/>
    <x v="1"/>
  </r>
  <r>
    <x v="2"/>
    <n v="5"/>
    <n v="211"/>
    <n v="89100601"/>
    <s v="3012"/>
    <n v="426112427"/>
    <d v="2021-05-01T00:00:00"/>
    <d v="2021-05-25T00:00:00"/>
    <n v="42810"/>
    <x v="1"/>
  </r>
  <r>
    <x v="2"/>
    <n v="6"/>
    <n v="211"/>
    <n v="89100601"/>
    <s v="3012"/>
    <n v="435615416"/>
    <d v="2021-06-14T00:00:00"/>
    <d v="2021-06-30T00:00:00"/>
    <n v="28540"/>
    <x v="1"/>
  </r>
  <r>
    <x v="2"/>
    <n v="7"/>
    <n v="211"/>
    <n v="89100601"/>
    <s v="3012"/>
    <n v="435615416"/>
    <d v="2021-07-01T00:00:00"/>
    <d v="2021-07-31T00:00:00"/>
    <n v="53512.5"/>
    <x v="1"/>
  </r>
  <r>
    <x v="2"/>
    <n v="8"/>
    <n v="211"/>
    <n v="89100601"/>
    <s v="3012"/>
    <n v="435615416"/>
    <d v="2021-08-01T00:00:00"/>
    <d v="2021-08-17T00:00:00"/>
    <n v="30857.439999999999"/>
    <x v="0"/>
  </r>
  <r>
    <x v="2"/>
    <n v="6"/>
    <n v="211"/>
    <n v="89100601"/>
    <s v="3012"/>
    <n v="445102420"/>
    <d v="2021-06-14T00:00:00"/>
    <d v="2021-06-30T00:00:00"/>
    <n v="28540"/>
    <x v="1"/>
  </r>
  <r>
    <x v="2"/>
    <n v="7"/>
    <n v="211"/>
    <n v="89100601"/>
    <s v="3012"/>
    <n v="445102420"/>
    <d v="2021-07-01T00:00:00"/>
    <d v="2021-07-23T00:00:00"/>
    <n v="39242.5"/>
    <x v="0"/>
  </r>
  <r>
    <x v="2"/>
    <n v="10"/>
    <n v="211"/>
    <n v="89100601"/>
    <s v="3012"/>
    <n v="455929414"/>
    <d v="2021-09-24T00:00:00"/>
    <d v="2021-10-31T00:00:00"/>
    <n v="65998.75"/>
    <x v="1"/>
  </r>
  <r>
    <x v="2"/>
    <n v="11"/>
    <n v="211"/>
    <n v="89100601"/>
    <s v="3012"/>
    <n v="455929414"/>
    <d v="2021-11-01T00:00:00"/>
    <d v="2021-11-16T00:00:00"/>
    <n v="26756.25"/>
    <x v="11"/>
  </r>
  <r>
    <x v="2"/>
    <n v="2"/>
    <n v="211"/>
    <n v="89100601"/>
    <s v="3012"/>
    <n v="490226162"/>
    <d v="2021-02-01T00:00:00"/>
    <d v="2021-02-28T00:00:00"/>
    <n v="52071.93"/>
    <x v="1"/>
  </r>
  <r>
    <x v="2"/>
    <n v="3"/>
    <n v="211"/>
    <n v="89100601"/>
    <s v="3012"/>
    <n v="490226162"/>
    <d v="2021-03-01T00:00:00"/>
    <d v="2021-03-19T00:00:00"/>
    <n v="34714.620000000003"/>
    <x v="0"/>
  </r>
  <r>
    <x v="2"/>
    <n v="1"/>
    <n v="211"/>
    <n v="89100601"/>
    <s v="3012"/>
    <n v="496106225"/>
    <d v="2021-01-13T00:00:00"/>
    <d v="2021-01-29T00:00:00"/>
    <n v="30857.439999999999"/>
    <x v="0"/>
  </r>
  <r>
    <x v="2"/>
    <n v="7"/>
    <n v="211"/>
    <n v="89100601"/>
    <s v="3012"/>
    <n v="510616013"/>
    <d v="2021-07-15T00:00:00"/>
    <d v="2021-07-31T00:00:00"/>
    <n v="28540"/>
    <x v="1"/>
  </r>
  <r>
    <x v="2"/>
    <n v="8"/>
    <n v="211"/>
    <n v="89100601"/>
    <s v="3012"/>
    <n v="510616013"/>
    <d v="2021-08-01T00:00:00"/>
    <d v="2021-08-01T00:00:00"/>
    <n v="124.92"/>
    <x v="0"/>
  </r>
  <r>
    <x v="2"/>
    <n v="8"/>
    <n v="211"/>
    <n v="89100601"/>
    <s v="3012"/>
    <n v="510616013"/>
    <d v="2021-08-01T00:00:00"/>
    <d v="2021-08-02T00:00:00"/>
    <n v="1928.59"/>
    <x v="0"/>
  </r>
  <r>
    <x v="2"/>
    <n v="10"/>
    <n v="211"/>
    <n v="89100601"/>
    <s v="3012"/>
    <n v="510902053"/>
    <d v="2021-10-13T00:00:00"/>
    <d v="2021-10-31T00:00:00"/>
    <n v="32107.5"/>
    <x v="1"/>
  </r>
  <r>
    <x v="2"/>
    <n v="11"/>
    <n v="211"/>
    <n v="89100601"/>
    <s v="3012"/>
    <n v="510902053"/>
    <d v="2021-11-01T00:00:00"/>
    <d v="2021-11-01T00:00:00"/>
    <n v="1612.36"/>
    <x v="0"/>
  </r>
  <r>
    <x v="2"/>
    <n v="4"/>
    <n v="211"/>
    <n v="89100601"/>
    <s v="3012"/>
    <n v="5553231772"/>
    <d v="2021-03-24T00:00:00"/>
    <d v="2021-04-15T00:00:00"/>
    <n v="39242.5"/>
    <x v="0"/>
  </r>
  <r>
    <x v="2"/>
    <n v="9"/>
    <n v="211"/>
    <n v="89100601"/>
    <s v="3012"/>
    <n v="5558291761"/>
    <d v="2021-09-07T00:00:00"/>
    <d v="2021-09-30T00:00:00"/>
    <n v="41026.25"/>
    <x v="1"/>
  </r>
  <r>
    <x v="2"/>
    <n v="10"/>
    <n v="211"/>
    <n v="89100601"/>
    <s v="3012"/>
    <n v="5558291761"/>
    <d v="2021-10-01T00:00:00"/>
    <d v="2021-10-31T00:00:00"/>
    <n v="53512.5"/>
    <x v="1"/>
  </r>
  <r>
    <x v="2"/>
    <n v="11"/>
    <n v="211"/>
    <n v="89100601"/>
    <s v="3012"/>
    <n v="5558291761"/>
    <d v="2021-11-01T00:00:00"/>
    <d v="2021-11-18T00:00:00"/>
    <n v="30323.75"/>
    <x v="0"/>
  </r>
  <r>
    <x v="2"/>
    <n v="1"/>
    <n v="211"/>
    <n v="89100601"/>
    <s v="3022"/>
    <n v="6651231466"/>
    <d v="2021-01-04T00:00:00"/>
    <d v="2021-01-04T00:00:00"/>
    <n v="0"/>
    <x v="0"/>
  </r>
  <r>
    <x v="2"/>
    <n v="2"/>
    <n v="211"/>
    <n v="89100601"/>
    <s v="3022"/>
    <n v="6651231466"/>
    <d v="2021-01-11T00:00:00"/>
    <d v="2021-02-16T00:00:00"/>
    <n v="0"/>
    <x v="0"/>
  </r>
  <r>
    <x v="2"/>
    <n v="1"/>
    <n v="211"/>
    <n v="89100601"/>
    <s v="3022"/>
    <n v="6651231466"/>
    <d v="2021-01-18T00:00:00"/>
    <d v="2021-01-18T00:00:00"/>
    <n v="0"/>
    <x v="0"/>
  </r>
  <r>
    <x v="2"/>
    <n v="1"/>
    <n v="211"/>
    <n v="89100601"/>
    <s v="3022"/>
    <n v="6651231466"/>
    <d v="2021-01-26T00:00:00"/>
    <d v="2021-01-26T00:00:00"/>
    <n v="0"/>
    <x v="0"/>
  </r>
  <r>
    <x v="2"/>
    <n v="2"/>
    <n v="211"/>
    <n v="89100601"/>
    <s v="3022"/>
    <n v="6651231466"/>
    <d v="2021-02-01T00:00:00"/>
    <d v="2021-02-01T00:00:00"/>
    <n v="0"/>
    <x v="0"/>
  </r>
  <r>
    <x v="2"/>
    <n v="2"/>
    <n v="211"/>
    <n v="89100601"/>
    <s v="3022"/>
    <n v="6651231466"/>
    <d v="2021-02-08T00:00:00"/>
    <d v="2021-02-08T00:00:00"/>
    <n v="144.9"/>
    <x v="0"/>
  </r>
  <r>
    <x v="2"/>
    <n v="2"/>
    <n v="211"/>
    <n v="89100601"/>
    <s v="3022"/>
    <n v="6651231466"/>
    <d v="2021-02-22T00:00:00"/>
    <d v="2021-02-22T00:00:00"/>
    <n v="0"/>
    <x v="0"/>
  </r>
  <r>
    <x v="2"/>
    <n v="3"/>
    <n v="211"/>
    <n v="89100601"/>
    <s v="3022"/>
    <n v="6651231466"/>
    <d v="2021-03-01T00:00:00"/>
    <d v="2021-03-08T00:00:00"/>
    <n v="0"/>
    <x v="0"/>
  </r>
  <r>
    <x v="2"/>
    <n v="4"/>
    <n v="211"/>
    <n v="89100601"/>
    <s v="3012"/>
    <n v="6859160891"/>
    <d v="2021-04-08T00:00:00"/>
    <d v="2021-04-29T00:00:00"/>
    <n v="0"/>
    <x v="0"/>
  </r>
  <r>
    <x v="2"/>
    <n v="4"/>
    <n v="211"/>
    <n v="89100601"/>
    <s v="3012"/>
    <n v="6859160891"/>
    <d v="2021-04-08T00:00:00"/>
    <d v="2021-04-30T00:00:00"/>
    <n v="39242.5"/>
    <x v="0"/>
  </r>
  <r>
    <x v="2"/>
    <n v="1"/>
    <n v="211"/>
    <n v="89100601"/>
    <s v="3022"/>
    <n v="7456095680"/>
    <d v="2021-01-25T00:00:00"/>
    <d v="2021-01-25T00:00:00"/>
    <n v="0"/>
    <x v="0"/>
  </r>
  <r>
    <x v="2"/>
    <n v="1"/>
    <n v="211"/>
    <n v="89100601"/>
    <s v="3022"/>
    <n v="7551085333"/>
    <d v="2021-01-02T00:00:00"/>
    <d v="2021-01-17T00:00:00"/>
    <n v="0"/>
    <x v="0"/>
  </r>
  <r>
    <x v="2"/>
    <n v="1"/>
    <n v="211"/>
    <n v="89100601"/>
    <s v="3022"/>
    <n v="7554275311"/>
    <d v="2021-01-15T00:00:00"/>
    <d v="2021-01-15T00:00:00"/>
    <n v="0"/>
    <x v="0"/>
  </r>
  <r>
    <x v="2"/>
    <n v="4"/>
    <n v="211"/>
    <n v="89100601"/>
    <s v="3012"/>
    <n v="7654045080"/>
    <d v="2021-04-08T00:00:00"/>
    <d v="2021-04-26T00:00:00"/>
    <n v="32107.5"/>
    <x v="0"/>
  </r>
  <r>
    <x v="2"/>
    <n v="1"/>
    <n v="211"/>
    <n v="89100601"/>
    <s v="3022"/>
    <n v="7954195326"/>
    <d v="2021-01-03T00:00:00"/>
    <d v="2021-01-03T00:00:00"/>
    <n v="0"/>
    <x v="0"/>
  </r>
  <r>
    <x v="2"/>
    <n v="1"/>
    <n v="211"/>
    <n v="89100601"/>
    <s v="3022"/>
    <n v="7954195326"/>
    <d v="2021-01-13T00:00:00"/>
    <d v="2021-01-13T00:00:00"/>
    <n v="0"/>
    <x v="0"/>
  </r>
  <r>
    <x v="2"/>
    <n v="1"/>
    <n v="211"/>
    <n v="89100601"/>
    <s v="3022"/>
    <n v="7954195326"/>
    <d v="2021-01-19T00:00:00"/>
    <d v="2021-01-19T00:00:00"/>
    <n v="0"/>
    <x v="0"/>
  </r>
  <r>
    <x v="2"/>
    <n v="1"/>
    <n v="211"/>
    <n v="89100601"/>
    <s v="3022"/>
    <n v="7954195326"/>
    <d v="2021-01-24T00:00:00"/>
    <d v="2021-01-24T00:00:00"/>
    <n v="0"/>
    <x v="0"/>
  </r>
  <r>
    <x v="2"/>
    <n v="1"/>
    <n v="211"/>
    <n v="89100601"/>
    <s v="3022"/>
    <n v="7954195326"/>
    <d v="2021-01-28T00:00:00"/>
    <d v="2021-01-28T00:00:00"/>
    <n v="0"/>
    <x v="0"/>
  </r>
  <r>
    <x v="2"/>
    <n v="1"/>
    <n v="211"/>
    <n v="89100601"/>
    <s v="3022"/>
    <n v="7954195326"/>
    <d v="2021-01-30T00:00:00"/>
    <d v="2021-01-30T00:00:00"/>
    <n v="0"/>
    <x v="0"/>
  </r>
  <r>
    <x v="2"/>
    <n v="2"/>
    <n v="211"/>
    <n v="89100601"/>
    <s v="3022"/>
    <n v="7954195326"/>
    <d v="2021-02-11T00:00:00"/>
    <d v="2021-02-11T00:00:00"/>
    <n v="144.9"/>
    <x v="0"/>
  </r>
  <r>
    <x v="2"/>
    <n v="1"/>
    <n v="211"/>
    <n v="89100601"/>
    <s v="3022"/>
    <n v="8262215874"/>
    <d v="2021-01-13T00:00:00"/>
    <d v="2021-01-13T00:00:00"/>
    <n v="0"/>
    <x v="0"/>
  </r>
  <r>
    <x v="2"/>
    <n v="9"/>
    <n v="213"/>
    <n v="89100601"/>
    <s v="3012"/>
    <n v="345521442"/>
    <d v="2021-08-30T00:00:00"/>
    <d v="2021-09-13T00:00:00"/>
    <n v="27000.26"/>
    <x v="16"/>
  </r>
  <r>
    <x v="2"/>
    <n v="11"/>
    <n v="213"/>
    <n v="89100601"/>
    <s v="3012"/>
    <n v="370703402"/>
    <d v="2021-10-26T00:00:00"/>
    <d v="2021-11-16T00:00:00"/>
    <n v="37458.75"/>
    <x v="0"/>
  </r>
  <r>
    <x v="2"/>
    <n v="6"/>
    <n v="213"/>
    <n v="89100601"/>
    <s v="3012"/>
    <n v="410617409"/>
    <d v="2021-06-16T00:00:00"/>
    <d v="2021-06-30T00:00:00"/>
    <n v="24972.5"/>
    <x v="1"/>
  </r>
  <r>
    <x v="2"/>
    <n v="7"/>
    <n v="213"/>
    <n v="89100601"/>
    <s v="3012"/>
    <n v="410617409"/>
    <d v="2021-07-01T00:00:00"/>
    <d v="2021-07-08T00:00:00"/>
    <n v="13500.13"/>
    <x v="9"/>
  </r>
  <r>
    <x v="2"/>
    <n v="8"/>
    <n v="213"/>
    <n v="89100601"/>
    <s v="3012"/>
    <n v="5702091010"/>
    <d v="2021-08-20T00:00:00"/>
    <d v="2021-08-31T00:00:00"/>
    <n v="19621.25"/>
    <x v="1"/>
  </r>
  <r>
    <x v="2"/>
    <n v="9"/>
    <n v="213"/>
    <n v="89100601"/>
    <s v="3012"/>
    <n v="5702091010"/>
    <d v="2021-09-01T00:00:00"/>
    <d v="2021-09-30T00:00:00"/>
    <n v="51728.75"/>
    <x v="1"/>
  </r>
  <r>
    <x v="2"/>
    <n v="10"/>
    <n v="213"/>
    <n v="89100601"/>
    <s v="3012"/>
    <n v="5702091010"/>
    <d v="2021-10-01T00:00:00"/>
    <d v="2021-10-21T00:00:00"/>
    <n v="32418.59"/>
    <x v="0"/>
  </r>
  <r>
    <x v="2"/>
    <n v="10"/>
    <n v="213"/>
    <n v="89100601"/>
    <s v="3012"/>
    <n v="5702091010"/>
    <d v="2021-10-21T00:00:00"/>
    <d v="2021-10-21T00:00:00"/>
    <n v="0"/>
    <x v="0"/>
  </r>
  <r>
    <x v="2"/>
    <n v="1"/>
    <n v="213"/>
    <n v="89100601"/>
    <s v="3022"/>
    <n v="5910070496"/>
    <d v="2021-01-15T00:00:00"/>
    <d v="2021-01-15T00:00:00"/>
    <n v="0"/>
    <x v="0"/>
  </r>
  <r>
    <x v="2"/>
    <n v="6"/>
    <n v="213"/>
    <n v="89100601"/>
    <s v="3012"/>
    <n v="5956020169"/>
    <d v="2021-05-27T00:00:00"/>
    <d v="2021-06-18T00:00:00"/>
    <n v="39242.5"/>
    <x v="0"/>
  </r>
  <r>
    <x v="2"/>
    <n v="8"/>
    <n v="213"/>
    <n v="89100601"/>
    <s v="3012"/>
    <n v="7408201779"/>
    <d v="2021-08-25T00:00:00"/>
    <d v="2021-08-31T00:00:00"/>
    <n v="10702.5"/>
    <x v="1"/>
  </r>
  <r>
    <x v="2"/>
    <n v="9"/>
    <n v="213"/>
    <n v="89100601"/>
    <s v="3012"/>
    <n v="7408201779"/>
    <d v="2021-08-31T00:00:00"/>
    <d v="2021-09-01T00:00:00"/>
    <n v="1928.59"/>
    <x v="0"/>
  </r>
  <r>
    <x v="3"/>
    <n v="10"/>
    <n v="111"/>
    <n v="89100601"/>
    <s v="3012"/>
    <n v="231004445"/>
    <d v="2022-09-26T00:00:00"/>
    <d v="2022-10-08T00:00:00"/>
    <n v="21405"/>
    <x v="5"/>
  </r>
  <r>
    <x v="3"/>
    <n v="10"/>
    <n v="111"/>
    <n v="89100601"/>
    <s v="3012"/>
    <n v="231004445"/>
    <d v="2022-10-13T00:00:00"/>
    <d v="2022-10-31T00:00:00"/>
    <n v="32107.5"/>
    <x v="1"/>
  </r>
  <r>
    <x v="3"/>
    <n v="11"/>
    <n v="111"/>
    <n v="89100601"/>
    <s v="3012"/>
    <n v="231004445"/>
    <d v="2022-10-31T00:00:00"/>
    <d v="2022-11-07T00:00:00"/>
    <n v="12486.25"/>
    <x v="0"/>
  </r>
  <r>
    <x v="3"/>
    <n v="10"/>
    <n v="111"/>
    <n v="89100601"/>
    <s v="3012"/>
    <n v="260619468"/>
    <d v="2022-10-21T00:00:00"/>
    <d v="2022-10-24T00:00:00"/>
    <n v="5351.25"/>
    <x v="5"/>
  </r>
  <r>
    <x v="3"/>
    <n v="11"/>
    <n v="111"/>
    <n v="89100601"/>
    <s v="3012"/>
    <n v="260619468"/>
    <d v="2022-11-21T00:00:00"/>
    <d v="2022-11-30T00:00:00"/>
    <n v="16053.75"/>
    <x v="1"/>
  </r>
  <r>
    <x v="3"/>
    <n v="12"/>
    <n v="111"/>
    <n v="89100601"/>
    <s v="3012"/>
    <n v="260619468"/>
    <d v="2022-12-01T00:00:00"/>
    <d v="2022-12-31T00:00:00"/>
    <n v="53512.5"/>
    <x v="1"/>
  </r>
  <r>
    <x v="3"/>
    <n v="4"/>
    <n v="111"/>
    <n v="89100601"/>
    <s v="3012"/>
    <n v="270302439"/>
    <d v="2022-04-20T00:00:00"/>
    <d v="2022-04-30T00:00:00"/>
    <n v="17837.5"/>
    <x v="1"/>
  </r>
  <r>
    <x v="3"/>
    <n v="5"/>
    <n v="111"/>
    <n v="89100601"/>
    <s v="3012"/>
    <n v="270302439"/>
    <d v="2022-05-01T00:00:00"/>
    <d v="2022-05-31T00:00:00"/>
    <n v="53512.5"/>
    <x v="1"/>
  </r>
  <r>
    <x v="3"/>
    <n v="6"/>
    <n v="111"/>
    <n v="89100601"/>
    <s v="3012"/>
    <n v="270302439"/>
    <d v="2022-05-31T00:00:00"/>
    <d v="2022-06-07T00:00:00"/>
    <n v="13500.13"/>
    <x v="0"/>
  </r>
  <r>
    <x v="3"/>
    <n v="9"/>
    <n v="111"/>
    <n v="89100601"/>
    <s v="3012"/>
    <n v="275316413"/>
    <d v="2022-09-23T00:00:00"/>
    <d v="2022-09-30T00:00:00"/>
    <n v="12486.25"/>
    <x v="1"/>
  </r>
  <r>
    <x v="3"/>
    <n v="10"/>
    <n v="111"/>
    <n v="89100601"/>
    <s v="3012"/>
    <n v="275316413"/>
    <d v="2022-09-30T00:00:00"/>
    <d v="2022-10-17T00:00:00"/>
    <n v="32786.03"/>
    <x v="0"/>
  </r>
  <r>
    <x v="3"/>
    <n v="3"/>
    <n v="111"/>
    <n v="89100601"/>
    <s v="3012"/>
    <n v="286105419"/>
    <d v="2022-02-24T00:00:00"/>
    <d v="2022-03-24T00:00:00"/>
    <n v="49945"/>
    <x v="0"/>
  </r>
  <r>
    <x v="3"/>
    <n v="3"/>
    <n v="111"/>
    <n v="89100601"/>
    <s v="3012"/>
    <n v="286105419"/>
    <d v="2022-03-24T00:00:00"/>
    <d v="2022-03-24T00:00:00"/>
    <n v="0"/>
    <x v="0"/>
  </r>
  <r>
    <x v="3"/>
    <n v="3"/>
    <n v="111"/>
    <n v="89100601"/>
    <s v="3012"/>
    <n v="295118488"/>
    <d v="2022-03-25T00:00:00"/>
    <d v="2022-03-31T00:00:00"/>
    <n v="10702.5"/>
    <x v="1"/>
  </r>
  <r>
    <x v="3"/>
    <n v="4"/>
    <n v="111"/>
    <n v="89100601"/>
    <s v="3012"/>
    <n v="295118488"/>
    <d v="2022-03-31T00:00:00"/>
    <d v="2022-04-05T00:00:00"/>
    <n v="8918.75"/>
    <x v="0"/>
  </r>
  <r>
    <x v="3"/>
    <n v="4"/>
    <n v="111"/>
    <n v="89100601"/>
    <s v="3012"/>
    <n v="295118488"/>
    <d v="2022-04-05T00:00:00"/>
    <d v="2022-04-05T00:00:00"/>
    <n v="0"/>
    <x v="0"/>
  </r>
  <r>
    <x v="3"/>
    <n v="6"/>
    <n v="111"/>
    <n v="89100601"/>
    <s v="3012"/>
    <n v="305615437"/>
    <d v="2022-06-17T00:00:00"/>
    <d v="2022-06-30T00:00:00"/>
    <n v="23188.75"/>
    <x v="1"/>
  </r>
  <r>
    <x v="3"/>
    <n v="7"/>
    <n v="111"/>
    <n v="89100601"/>
    <s v="3012"/>
    <n v="305615437"/>
    <d v="2022-07-01T00:00:00"/>
    <d v="2022-07-31T00:00:00"/>
    <n v="53512.5"/>
    <x v="1"/>
  </r>
  <r>
    <x v="3"/>
    <n v="8"/>
    <n v="111"/>
    <n v="89100601"/>
    <s v="3012"/>
    <n v="305615437"/>
    <d v="2022-07-31T00:00:00"/>
    <d v="2022-08-11T00:00:00"/>
    <n v="21214.49"/>
    <x v="0"/>
  </r>
  <r>
    <x v="3"/>
    <n v="8"/>
    <n v="111"/>
    <n v="89100601"/>
    <s v="3012"/>
    <n v="305615437"/>
    <d v="2022-08-11T00:00:00"/>
    <d v="2022-08-11T00:00:00"/>
    <n v="0"/>
    <x v="0"/>
  </r>
  <r>
    <x v="3"/>
    <n v="5"/>
    <n v="111"/>
    <n v="89100601"/>
    <s v="3012"/>
    <n v="310317436"/>
    <d v="2022-04-27T00:00:00"/>
    <d v="2022-05-20T00:00:00"/>
    <n v="41026.25"/>
    <x v="0"/>
  </r>
  <r>
    <x v="3"/>
    <n v="6"/>
    <n v="111"/>
    <n v="89100601"/>
    <s v="3012"/>
    <n v="311015048"/>
    <d v="2022-05-27T00:00:00"/>
    <d v="2022-06-30T00:00:00"/>
    <n v="60647.5"/>
    <x v="1"/>
  </r>
  <r>
    <x v="3"/>
    <n v="7"/>
    <n v="111"/>
    <n v="89100601"/>
    <s v="3012"/>
    <n v="311015048"/>
    <d v="2022-06-30T00:00:00"/>
    <d v="2022-07-27T00:00:00"/>
    <n v="48161.25"/>
    <x v="0"/>
  </r>
  <r>
    <x v="3"/>
    <n v="7"/>
    <n v="111"/>
    <n v="89100601"/>
    <s v="3012"/>
    <n v="311015048"/>
    <d v="2022-07-27T00:00:00"/>
    <d v="2022-07-27T00:00:00"/>
    <n v="0"/>
    <x v="0"/>
  </r>
  <r>
    <x v="3"/>
    <n v="12"/>
    <n v="111"/>
    <n v="89100601"/>
    <s v="3012"/>
    <n v="311231427"/>
    <d v="2022-12-19T00:00:00"/>
    <d v="2022-12-31T00:00:00"/>
    <n v="21405"/>
    <x v="1"/>
  </r>
  <r>
    <x v="3"/>
    <n v="1"/>
    <n v="111"/>
    <n v="89100601"/>
    <s v="3012"/>
    <n v="315424426"/>
    <d v="2022-01-04T00:00:00"/>
    <d v="2022-01-11T00:00:00"/>
    <n v="13500.13"/>
    <x v="0"/>
  </r>
  <r>
    <x v="3"/>
    <n v="4"/>
    <n v="111"/>
    <n v="89100601"/>
    <s v="3012"/>
    <n v="316110454"/>
    <d v="2022-04-25T00:00:00"/>
    <d v="2022-04-30T00:00:00"/>
    <n v="8918.75"/>
    <x v="1"/>
  </r>
  <r>
    <x v="3"/>
    <n v="5"/>
    <n v="111"/>
    <n v="89100601"/>
    <s v="3012"/>
    <n v="316110454"/>
    <d v="2022-04-30T00:00:00"/>
    <d v="2022-05-26T00:00:00"/>
    <n v="50143.34"/>
    <x v="0"/>
  </r>
  <r>
    <x v="3"/>
    <n v="3"/>
    <n v="111"/>
    <n v="89100601"/>
    <s v="3012"/>
    <n v="320101462"/>
    <d v="2022-03-30T00:00:00"/>
    <d v="2022-03-30T00:00:00"/>
    <n v="1928.59"/>
    <x v="0"/>
  </r>
  <r>
    <x v="3"/>
    <n v="10"/>
    <n v="111"/>
    <n v="89100601"/>
    <s v="3012"/>
    <n v="325223483"/>
    <d v="2022-10-17T00:00:00"/>
    <d v="2022-10-31T00:00:00"/>
    <n v="24972.5"/>
    <x v="1"/>
  </r>
  <r>
    <x v="3"/>
    <n v="11"/>
    <n v="111"/>
    <n v="89100601"/>
    <s v="3012"/>
    <n v="325223483"/>
    <d v="2022-11-01T00:00:00"/>
    <d v="2022-11-30T00:00:00"/>
    <n v="51728.75"/>
    <x v="1"/>
  </r>
  <r>
    <x v="3"/>
    <n v="12"/>
    <n v="111"/>
    <n v="89100601"/>
    <s v="3012"/>
    <n v="325223483"/>
    <d v="2022-11-30T00:00:00"/>
    <d v="2022-12-09T00:00:00"/>
    <n v="16053.75"/>
    <x v="0"/>
  </r>
  <r>
    <x v="3"/>
    <n v="12"/>
    <n v="111"/>
    <n v="89100601"/>
    <s v="3012"/>
    <n v="325223483"/>
    <d v="2022-12-09T00:00:00"/>
    <d v="2022-12-09T00:00:00"/>
    <n v="0"/>
    <x v="0"/>
  </r>
  <r>
    <x v="3"/>
    <n v="6"/>
    <n v="111"/>
    <n v="89100601"/>
    <s v="3012"/>
    <n v="325416410"/>
    <d v="2022-05-26T00:00:00"/>
    <d v="2022-06-30T00:00:00"/>
    <n v="62431.25"/>
    <x v="1"/>
  </r>
  <r>
    <x v="3"/>
    <n v="7"/>
    <n v="111"/>
    <n v="89100601"/>
    <s v="3012"/>
    <n v="325416410"/>
    <d v="2022-07-01T00:00:00"/>
    <d v="2022-07-31T00:00:00"/>
    <n v="53512.5"/>
    <x v="1"/>
  </r>
  <r>
    <x v="3"/>
    <n v="8"/>
    <n v="111"/>
    <n v="89100601"/>
    <s v="3012"/>
    <n v="325416410"/>
    <d v="2022-07-31T00:00:00"/>
    <d v="2022-08-23T00:00:00"/>
    <n v="44212.73"/>
    <x v="0"/>
  </r>
  <r>
    <x v="3"/>
    <n v="8"/>
    <n v="111"/>
    <n v="89100601"/>
    <s v="3012"/>
    <n v="325416410"/>
    <d v="2022-08-23T00:00:00"/>
    <d v="2022-08-23T00:00:00"/>
    <n v="0"/>
    <x v="0"/>
  </r>
  <r>
    <x v="3"/>
    <n v="3"/>
    <n v="111"/>
    <n v="89100601"/>
    <s v="3012"/>
    <n v="325420457"/>
    <d v="2022-03-11T00:00:00"/>
    <d v="2022-03-31T00:00:00"/>
    <n v="35675"/>
    <x v="1"/>
  </r>
  <r>
    <x v="3"/>
    <n v="4"/>
    <n v="111"/>
    <n v="89100601"/>
    <s v="3012"/>
    <n v="325420457"/>
    <d v="2022-03-31T00:00:00"/>
    <d v="2022-04-04T00:00:00"/>
    <n v="7135"/>
    <x v="0"/>
  </r>
  <r>
    <x v="3"/>
    <n v="8"/>
    <n v="111"/>
    <n v="89100601"/>
    <s v="3012"/>
    <n v="325420457"/>
    <d v="2022-08-05T00:00:00"/>
    <d v="2022-08-31T00:00:00"/>
    <n v="46377.5"/>
    <x v="1"/>
  </r>
  <r>
    <x v="3"/>
    <n v="9"/>
    <n v="111"/>
    <n v="89100601"/>
    <s v="3012"/>
    <n v="325420457"/>
    <d v="2022-08-31T00:00:00"/>
    <d v="2022-09-07T00:00:00"/>
    <n v="12486.25"/>
    <x v="0"/>
  </r>
  <r>
    <x v="3"/>
    <n v="9"/>
    <n v="111"/>
    <n v="89100601"/>
    <s v="3012"/>
    <n v="325420457"/>
    <d v="2022-09-07T00:00:00"/>
    <d v="2022-09-07T00:00:00"/>
    <n v="0"/>
    <x v="0"/>
  </r>
  <r>
    <x v="3"/>
    <n v="12"/>
    <n v="111"/>
    <n v="89100601"/>
    <s v="3012"/>
    <n v="325529951"/>
    <d v="2022-12-25T00:00:00"/>
    <d v="2022-12-28T00:00:00"/>
    <n v="5785.77"/>
    <x v="4"/>
  </r>
  <r>
    <x v="3"/>
    <n v="3"/>
    <n v="111"/>
    <n v="89100601"/>
    <s v="3012"/>
    <n v="325810954"/>
    <d v="2022-03-22T00:00:00"/>
    <d v="2022-03-31T00:00:00"/>
    <n v="16053.75"/>
    <x v="1"/>
  </r>
  <r>
    <x v="3"/>
    <n v="4"/>
    <n v="111"/>
    <n v="89100601"/>
    <s v="3012"/>
    <n v="325810954"/>
    <d v="2022-04-01T00:00:00"/>
    <d v="2022-04-30T00:00:00"/>
    <n v="51728.75"/>
    <x v="1"/>
  </r>
  <r>
    <x v="3"/>
    <n v="5"/>
    <n v="111"/>
    <n v="89100601"/>
    <s v="3012"/>
    <n v="325810954"/>
    <d v="2022-04-30T00:00:00"/>
    <d v="2022-05-11T00:00:00"/>
    <n v="19621.25"/>
    <x v="0"/>
  </r>
  <r>
    <x v="3"/>
    <n v="5"/>
    <n v="111"/>
    <n v="89100601"/>
    <s v="3012"/>
    <n v="325810954"/>
    <d v="2022-05-11T00:00:00"/>
    <d v="2022-05-11T00:00:00"/>
    <n v="0"/>
    <x v="0"/>
  </r>
  <r>
    <x v="3"/>
    <n v="5"/>
    <n v="111"/>
    <n v="89100601"/>
    <s v="3012"/>
    <n v="325901441"/>
    <d v="2022-05-23T00:00:00"/>
    <d v="2022-05-31T00:00:00"/>
    <n v="14270"/>
    <x v="1"/>
  </r>
  <r>
    <x v="3"/>
    <n v="6"/>
    <n v="111"/>
    <n v="89100601"/>
    <s v="3012"/>
    <n v="325901441"/>
    <d v="2022-06-01T00:00:00"/>
    <d v="2022-06-30T00:00:00"/>
    <n v="51728.75"/>
    <x v="1"/>
  </r>
  <r>
    <x v="3"/>
    <n v="7"/>
    <n v="111"/>
    <n v="89100601"/>
    <s v="3012"/>
    <n v="325901441"/>
    <d v="2022-07-01T00:00:00"/>
    <d v="2022-07-31T00:00:00"/>
    <n v="53512.5"/>
    <x v="1"/>
  </r>
  <r>
    <x v="3"/>
    <n v="8"/>
    <n v="111"/>
    <n v="89100601"/>
    <s v="3012"/>
    <n v="325901441"/>
    <d v="2022-07-31T00:00:00"/>
    <d v="2022-08-01T00:00:00"/>
    <n v="1783.75"/>
    <x v="0"/>
  </r>
  <r>
    <x v="3"/>
    <n v="8"/>
    <n v="111"/>
    <n v="89100601"/>
    <s v="3012"/>
    <n v="325901441"/>
    <d v="2022-08-01T00:00:00"/>
    <d v="2022-08-01T00:00:00"/>
    <n v="0"/>
    <x v="0"/>
  </r>
  <r>
    <x v="3"/>
    <n v="12"/>
    <n v="111"/>
    <n v="89100601"/>
    <s v="3012"/>
    <n v="326112049"/>
    <d v="2022-12-15T00:00:00"/>
    <d v="2022-12-31T00:00:00"/>
    <n v="28540"/>
    <x v="1"/>
  </r>
  <r>
    <x v="3"/>
    <n v="2"/>
    <n v="111"/>
    <n v="89100601"/>
    <s v="3012"/>
    <n v="330206464"/>
    <d v="2022-01-24T00:00:00"/>
    <d v="2022-02-02T00:00:00"/>
    <n v="16053.75"/>
    <x v="0"/>
  </r>
  <r>
    <x v="3"/>
    <n v="7"/>
    <n v="111"/>
    <n v="89100601"/>
    <s v="3012"/>
    <n v="335318446"/>
    <d v="2022-07-08T00:00:00"/>
    <d v="2022-07-31T00:00:00"/>
    <n v="41026.25"/>
    <x v="1"/>
  </r>
  <r>
    <x v="3"/>
    <n v="8"/>
    <n v="111"/>
    <n v="89100601"/>
    <s v="3012"/>
    <n v="335318446"/>
    <d v="2022-08-01T00:00:00"/>
    <d v="2022-08-31T00:00:00"/>
    <n v="53512.5"/>
    <x v="1"/>
  </r>
  <r>
    <x v="3"/>
    <n v="9"/>
    <n v="111"/>
    <n v="89100601"/>
    <s v="3012"/>
    <n v="335318446"/>
    <d v="2022-08-31T00:00:00"/>
    <d v="2022-09-14T00:00:00"/>
    <n v="24972.5"/>
    <x v="0"/>
  </r>
  <r>
    <x v="3"/>
    <n v="9"/>
    <n v="111"/>
    <n v="89100601"/>
    <s v="3012"/>
    <n v="340623732"/>
    <d v="2022-09-12T00:00:00"/>
    <d v="2022-09-30T00:00:00"/>
    <n v="32107.5"/>
    <x v="1"/>
  </r>
  <r>
    <x v="3"/>
    <n v="10"/>
    <n v="111"/>
    <n v="89100601"/>
    <s v="3012"/>
    <n v="340623732"/>
    <d v="2022-09-30T00:00:00"/>
    <d v="2022-10-12T00:00:00"/>
    <n v="21405"/>
    <x v="0"/>
  </r>
  <r>
    <x v="3"/>
    <n v="10"/>
    <n v="111"/>
    <n v="89100601"/>
    <s v="3012"/>
    <n v="340623732"/>
    <d v="2022-10-12T00:00:00"/>
    <d v="2022-10-12T00:00:00"/>
    <n v="0"/>
    <x v="0"/>
  </r>
  <r>
    <x v="3"/>
    <n v="5"/>
    <n v="111"/>
    <n v="89100601"/>
    <s v="3012"/>
    <n v="340823409"/>
    <d v="2022-05-06T00:00:00"/>
    <d v="2022-05-18T00:00:00"/>
    <n v="21405"/>
    <x v="4"/>
  </r>
  <r>
    <x v="3"/>
    <n v="6"/>
    <n v="111"/>
    <n v="89100601"/>
    <s v="3012"/>
    <n v="341206463"/>
    <d v="2022-06-09T00:00:00"/>
    <d v="2022-06-30T00:00:00"/>
    <n v="37458.75"/>
    <x v="1"/>
  </r>
  <r>
    <x v="3"/>
    <n v="7"/>
    <n v="111"/>
    <n v="89100601"/>
    <s v="3012"/>
    <n v="341206463"/>
    <d v="2022-07-01T00:00:00"/>
    <d v="2022-07-31T00:00:00"/>
    <n v="53512.5"/>
    <x v="1"/>
  </r>
  <r>
    <x v="3"/>
    <n v="8"/>
    <n v="111"/>
    <n v="89100601"/>
    <s v="3012"/>
    <n v="341206463"/>
    <d v="2022-07-31T00:00:00"/>
    <d v="2022-08-03T00:00:00"/>
    <n v="5351.25"/>
    <x v="0"/>
  </r>
  <r>
    <x v="3"/>
    <n v="8"/>
    <n v="111"/>
    <n v="89100601"/>
    <s v="3012"/>
    <n v="341206463"/>
    <d v="2022-08-03T00:00:00"/>
    <d v="2022-08-03T00:00:00"/>
    <n v="0"/>
    <x v="0"/>
  </r>
  <r>
    <x v="3"/>
    <n v="9"/>
    <n v="111"/>
    <n v="89100601"/>
    <s v="3012"/>
    <n v="345327423"/>
    <d v="2022-09-12T00:00:00"/>
    <d v="2022-09-30T00:00:00"/>
    <n v="32107.5"/>
    <x v="1"/>
  </r>
  <r>
    <x v="3"/>
    <n v="10"/>
    <n v="111"/>
    <n v="89100601"/>
    <s v="3012"/>
    <n v="345327423"/>
    <d v="2022-09-30T00:00:00"/>
    <d v="2022-10-25T00:00:00"/>
    <n v="44593.75"/>
    <x v="0"/>
  </r>
  <r>
    <x v="3"/>
    <n v="10"/>
    <n v="111"/>
    <n v="89100601"/>
    <s v="3012"/>
    <n v="345327423"/>
    <d v="2022-10-25T00:00:00"/>
    <d v="2022-10-25T00:00:00"/>
    <n v="0"/>
    <x v="0"/>
  </r>
  <r>
    <x v="3"/>
    <n v="9"/>
    <n v="111"/>
    <n v="89100601"/>
    <s v="3012"/>
    <n v="345430459"/>
    <d v="2022-09-16T00:00:00"/>
    <d v="2022-09-30T00:00:00"/>
    <n v="24972.5"/>
    <x v="1"/>
  </r>
  <r>
    <x v="3"/>
    <n v="10"/>
    <n v="111"/>
    <n v="89100601"/>
    <s v="3012"/>
    <n v="345430459"/>
    <d v="2022-09-30T00:00:00"/>
    <d v="2022-10-24T00:00:00"/>
    <n v="46286.16"/>
    <x v="0"/>
  </r>
  <r>
    <x v="3"/>
    <n v="11"/>
    <n v="111"/>
    <n v="89100601"/>
    <s v="3012"/>
    <n v="345708418"/>
    <d v="2022-11-10T00:00:00"/>
    <d v="2022-11-30T00:00:00"/>
    <n v="35675"/>
    <x v="1"/>
  </r>
  <r>
    <x v="3"/>
    <n v="11"/>
    <n v="111"/>
    <n v="89100601"/>
    <s v="3012"/>
    <n v="345708418"/>
    <d v="2022-11-30T00:00:00"/>
    <d v="2022-11-30T00:00:00"/>
    <n v="1783.75"/>
    <x v="0"/>
  </r>
  <r>
    <x v="3"/>
    <n v="3"/>
    <n v="111"/>
    <n v="89100601"/>
    <s v="3012"/>
    <n v="350118042"/>
    <d v="2022-03-07T00:00:00"/>
    <d v="2022-03-31T00:00:00"/>
    <n v="42810"/>
    <x v="1"/>
  </r>
  <r>
    <x v="3"/>
    <n v="4"/>
    <n v="111"/>
    <n v="89100601"/>
    <s v="3012"/>
    <n v="350118042"/>
    <d v="2022-04-01T00:00:00"/>
    <d v="2022-04-30T00:00:00"/>
    <n v="51728.75"/>
    <x v="1"/>
  </r>
  <r>
    <x v="3"/>
    <n v="5"/>
    <n v="111"/>
    <n v="89100601"/>
    <s v="3012"/>
    <n v="350118042"/>
    <d v="2022-04-30T00:00:00"/>
    <d v="2022-05-03T00:00:00"/>
    <n v="5351.25"/>
    <x v="0"/>
  </r>
  <r>
    <x v="3"/>
    <n v="12"/>
    <n v="111"/>
    <n v="89100601"/>
    <s v="3012"/>
    <n v="355418401"/>
    <d v="2022-12-12T00:00:00"/>
    <d v="2022-12-31T00:00:00"/>
    <n v="33891.25"/>
    <x v="1"/>
  </r>
  <r>
    <x v="3"/>
    <n v="11"/>
    <n v="111"/>
    <n v="89100601"/>
    <s v="3012"/>
    <n v="355428440"/>
    <d v="2022-11-15T00:00:00"/>
    <d v="2022-11-30T00:00:00"/>
    <n v="26756.25"/>
    <x v="1"/>
  </r>
  <r>
    <x v="3"/>
    <n v="12"/>
    <n v="111"/>
    <n v="89100601"/>
    <s v="3012"/>
    <n v="355428440"/>
    <d v="2022-11-30T00:00:00"/>
    <d v="2022-12-22T00:00:00"/>
    <n v="42428.98"/>
    <x v="0"/>
  </r>
  <r>
    <x v="3"/>
    <n v="9"/>
    <n v="111"/>
    <n v="89100601"/>
    <s v="3012"/>
    <n v="355526407"/>
    <d v="2022-09-20T00:00:00"/>
    <d v="2022-09-30T00:00:00"/>
    <n v="17837.5"/>
    <x v="1"/>
  </r>
  <r>
    <x v="3"/>
    <n v="10"/>
    <n v="111"/>
    <n v="89100601"/>
    <s v="3012"/>
    <n v="355526407"/>
    <d v="2022-10-01T00:00:00"/>
    <d v="2022-10-31T00:00:00"/>
    <n v="53512.5"/>
    <x v="1"/>
  </r>
  <r>
    <x v="3"/>
    <n v="11"/>
    <n v="111"/>
    <n v="89100601"/>
    <s v="3012"/>
    <n v="355526407"/>
    <d v="2022-10-31T00:00:00"/>
    <d v="2022-11-15T00:00:00"/>
    <n v="26756.25"/>
    <x v="1"/>
  </r>
  <r>
    <x v="3"/>
    <n v="10"/>
    <n v="111"/>
    <n v="89100601"/>
    <s v="3012"/>
    <n v="360821411"/>
    <d v="2022-10-10T00:00:00"/>
    <d v="2022-10-31T00:00:00"/>
    <n v="37458.75"/>
    <x v="4"/>
  </r>
  <r>
    <x v="3"/>
    <n v="11"/>
    <n v="111"/>
    <n v="89100601"/>
    <s v="3012"/>
    <n v="360821411"/>
    <d v="2022-10-31T00:00:00"/>
    <d v="2022-11-01T00:00:00"/>
    <n v="1783.75"/>
    <x v="4"/>
  </r>
  <r>
    <x v="3"/>
    <n v="2"/>
    <n v="111"/>
    <n v="89100601"/>
    <s v="3012"/>
    <n v="361020438"/>
    <d v="2022-01-03T00:00:00"/>
    <d v="2022-02-02T00:00:00"/>
    <n v="53512.5"/>
    <x v="4"/>
  </r>
  <r>
    <x v="3"/>
    <n v="2"/>
    <n v="111"/>
    <n v="89100601"/>
    <s v="3012"/>
    <n v="361020438"/>
    <d v="2022-01-06T00:00:00"/>
    <d v="2022-01-10T00:00:00"/>
    <n v="0"/>
    <x v="0"/>
  </r>
  <r>
    <x v="3"/>
    <n v="2"/>
    <n v="111"/>
    <n v="89100601"/>
    <s v="3012"/>
    <n v="365331063"/>
    <d v="2022-01-03T00:00:00"/>
    <d v="2022-02-28T00:00:00"/>
    <n v="108001.04"/>
    <x v="11"/>
  </r>
  <r>
    <x v="3"/>
    <n v="11"/>
    <n v="111"/>
    <n v="89100601"/>
    <s v="3012"/>
    <n v="365408428"/>
    <d v="2022-10-25T00:00:00"/>
    <d v="2022-11-16T00:00:00"/>
    <n v="39242.5"/>
    <x v="0"/>
  </r>
  <r>
    <x v="3"/>
    <n v="2"/>
    <n v="111"/>
    <n v="89100601"/>
    <s v="3012"/>
    <n v="365819411"/>
    <d v="2022-01-04T00:00:00"/>
    <d v="2022-02-28T00:00:00"/>
    <n v="106072.45"/>
    <x v="1"/>
  </r>
  <r>
    <x v="3"/>
    <n v="3"/>
    <n v="111"/>
    <n v="89100601"/>
    <s v="3012"/>
    <n v="365819411"/>
    <d v="2022-03-01T00:00:00"/>
    <d v="2022-03-01T00:00:00"/>
    <n v="1783.75"/>
    <x v="0"/>
  </r>
  <r>
    <x v="3"/>
    <n v="3"/>
    <n v="111"/>
    <n v="89100601"/>
    <s v="3012"/>
    <n v="366215437"/>
    <d v="2022-03-11T00:00:00"/>
    <d v="2022-03-31T00:00:00"/>
    <n v="35675"/>
    <x v="1"/>
  </r>
  <r>
    <x v="3"/>
    <n v="4"/>
    <n v="111"/>
    <n v="89100601"/>
    <s v="3012"/>
    <n v="366215437"/>
    <d v="2022-03-31T00:00:00"/>
    <d v="2022-04-14T00:00:00"/>
    <n v="24972.5"/>
    <x v="0"/>
  </r>
  <r>
    <x v="3"/>
    <n v="4"/>
    <n v="111"/>
    <n v="89100601"/>
    <s v="3012"/>
    <n v="366215437"/>
    <d v="2022-04-14T00:00:00"/>
    <d v="2022-04-14T00:00:00"/>
    <n v="0"/>
    <x v="0"/>
  </r>
  <r>
    <x v="3"/>
    <n v="11"/>
    <n v="111"/>
    <n v="89100601"/>
    <s v="3012"/>
    <n v="370102447"/>
    <d v="2022-11-02T00:00:00"/>
    <d v="2022-11-11T00:00:00"/>
    <n v="16053.75"/>
    <x v="0"/>
  </r>
  <r>
    <x v="3"/>
    <n v="3"/>
    <n v="111"/>
    <n v="89100601"/>
    <s v="3012"/>
    <n v="375319454"/>
    <d v="2022-02-25T00:00:00"/>
    <d v="2022-03-07T00:00:00"/>
    <n v="19285.900000000001"/>
    <x v="5"/>
  </r>
  <r>
    <x v="3"/>
    <n v="3"/>
    <n v="111"/>
    <n v="89100601"/>
    <s v="3012"/>
    <n v="375319454"/>
    <d v="2022-02-28T00:00:00"/>
    <d v="2022-03-07T00:00:00"/>
    <n v="0"/>
    <x v="5"/>
  </r>
  <r>
    <x v="3"/>
    <n v="11"/>
    <n v="111"/>
    <n v="89100601"/>
    <s v="3012"/>
    <n v="375404450"/>
    <d v="2022-10-27T00:00:00"/>
    <d v="2022-11-30T00:00:00"/>
    <n v="60647.5"/>
    <x v="1"/>
  </r>
  <r>
    <x v="3"/>
    <n v="12"/>
    <n v="111"/>
    <n v="89100601"/>
    <s v="3012"/>
    <n v="375404450"/>
    <d v="2022-11-30T00:00:00"/>
    <d v="2022-12-21T00:00:00"/>
    <n v="37458.75"/>
    <x v="0"/>
  </r>
  <r>
    <x v="3"/>
    <n v="8"/>
    <n v="111"/>
    <n v="89100601"/>
    <s v="3012"/>
    <n v="375420460"/>
    <d v="2022-08-03T00:00:00"/>
    <d v="2022-08-31T00:00:00"/>
    <n v="49945"/>
    <x v="1"/>
  </r>
  <r>
    <x v="3"/>
    <n v="9"/>
    <n v="111"/>
    <n v="89100601"/>
    <s v="3012"/>
    <n v="375420460"/>
    <d v="2022-08-31T00:00:00"/>
    <d v="2022-09-15T00:00:00"/>
    <n v="26756.25"/>
    <x v="0"/>
  </r>
  <r>
    <x v="3"/>
    <n v="8"/>
    <n v="111"/>
    <n v="89100601"/>
    <s v="3012"/>
    <n v="380113460"/>
    <d v="2022-08-08T00:00:00"/>
    <d v="2022-08-31T00:00:00"/>
    <n v="41026.25"/>
    <x v="1"/>
  </r>
  <r>
    <x v="3"/>
    <n v="9"/>
    <n v="111"/>
    <n v="89100601"/>
    <s v="3012"/>
    <n v="380113460"/>
    <d v="2022-09-01T00:00:00"/>
    <d v="2022-09-30T00:00:00"/>
    <n v="51728.75"/>
    <x v="1"/>
  </r>
  <r>
    <x v="3"/>
    <n v="10"/>
    <n v="111"/>
    <n v="89100601"/>
    <s v="3012"/>
    <n v="380113460"/>
    <d v="2022-09-30T00:00:00"/>
    <d v="2022-10-21T00:00:00"/>
    <n v="40500.39"/>
    <x v="0"/>
  </r>
  <r>
    <x v="3"/>
    <n v="10"/>
    <n v="111"/>
    <n v="89100601"/>
    <s v="3012"/>
    <n v="380113460"/>
    <d v="2022-10-21T00:00:00"/>
    <d v="2022-10-21T00:00:00"/>
    <n v="0"/>
    <x v="0"/>
  </r>
  <r>
    <x v="3"/>
    <n v="8"/>
    <n v="111"/>
    <n v="89100601"/>
    <s v="3012"/>
    <n v="385113440"/>
    <d v="2022-08-22T00:00:00"/>
    <d v="2022-08-31T00:00:00"/>
    <n v="16053.75"/>
    <x v="1"/>
  </r>
  <r>
    <x v="3"/>
    <n v="9"/>
    <n v="111"/>
    <n v="89100601"/>
    <s v="3012"/>
    <n v="385113440"/>
    <d v="2022-08-31T00:00:00"/>
    <d v="2022-09-20T00:00:00"/>
    <n v="38571.800000000003"/>
    <x v="5"/>
  </r>
  <r>
    <x v="3"/>
    <n v="10"/>
    <n v="111"/>
    <n v="89100601"/>
    <s v="3012"/>
    <n v="385113440"/>
    <d v="2022-10-21T00:00:00"/>
    <d v="2022-10-31T00:00:00"/>
    <n v="17837.5"/>
    <x v="1"/>
  </r>
  <r>
    <x v="3"/>
    <n v="11"/>
    <n v="111"/>
    <n v="89100601"/>
    <s v="3012"/>
    <n v="385113440"/>
    <d v="2022-11-01T00:00:00"/>
    <d v="2022-11-30T00:00:00"/>
    <n v="51728.75"/>
    <x v="1"/>
  </r>
  <r>
    <x v="3"/>
    <n v="12"/>
    <n v="111"/>
    <n v="89100601"/>
    <s v="3012"/>
    <n v="385113440"/>
    <d v="2022-11-30T00:00:00"/>
    <d v="2022-12-25T00:00:00"/>
    <n v="48214.75"/>
    <x v="5"/>
  </r>
  <r>
    <x v="3"/>
    <n v="7"/>
    <n v="111"/>
    <n v="89100601"/>
    <s v="3012"/>
    <n v="385330453"/>
    <d v="2022-07-20T00:00:00"/>
    <d v="2022-07-31T00:00:00"/>
    <n v="19621.25"/>
    <x v="1"/>
  </r>
  <r>
    <x v="3"/>
    <n v="8"/>
    <n v="111"/>
    <n v="89100601"/>
    <s v="3012"/>
    <n v="385330453"/>
    <d v="2022-08-01T00:00:00"/>
    <d v="2022-08-31T00:00:00"/>
    <n v="53512.5"/>
    <x v="1"/>
  </r>
  <r>
    <x v="3"/>
    <n v="9"/>
    <n v="111"/>
    <n v="89100601"/>
    <s v="3012"/>
    <n v="385330453"/>
    <d v="2022-08-31T00:00:00"/>
    <d v="2022-09-29T00:00:00"/>
    <n v="55929.11"/>
    <x v="0"/>
  </r>
  <r>
    <x v="3"/>
    <n v="10"/>
    <n v="111"/>
    <n v="89100601"/>
    <s v="3012"/>
    <n v="386206089"/>
    <d v="2022-10-14T00:00:00"/>
    <d v="2022-10-31T00:00:00"/>
    <n v="30323.75"/>
    <x v="1"/>
  </r>
  <r>
    <x v="3"/>
    <n v="11"/>
    <n v="111"/>
    <n v="89100601"/>
    <s v="3012"/>
    <n v="386206089"/>
    <d v="2022-10-31T00:00:00"/>
    <d v="2022-11-10T00:00:00"/>
    <n v="17837.5"/>
    <x v="0"/>
  </r>
  <r>
    <x v="3"/>
    <n v="2"/>
    <n v="111"/>
    <n v="89100601"/>
    <s v="3012"/>
    <n v="390126006"/>
    <d v="2022-01-24T00:00:00"/>
    <d v="2022-02-28T00:00:00"/>
    <n v="67500.649999999994"/>
    <x v="1"/>
  </r>
  <r>
    <x v="3"/>
    <n v="3"/>
    <n v="111"/>
    <n v="89100601"/>
    <s v="3012"/>
    <n v="390126006"/>
    <d v="2022-03-01T00:00:00"/>
    <d v="2022-03-14T00:00:00"/>
    <n v="25071.67"/>
    <x v="1"/>
  </r>
  <r>
    <x v="3"/>
    <n v="3"/>
    <n v="111"/>
    <n v="89100601"/>
    <s v="3012"/>
    <n v="390126006"/>
    <d v="2022-03-02T00:00:00"/>
    <d v="2022-03-08T00:00:00"/>
    <n v="0"/>
    <x v="0"/>
  </r>
  <r>
    <x v="3"/>
    <n v="4"/>
    <n v="111"/>
    <n v="89100601"/>
    <s v="3012"/>
    <n v="390126006"/>
    <d v="2022-04-21T00:00:00"/>
    <d v="2022-04-30T00:00:00"/>
    <n v="16053.75"/>
    <x v="1"/>
  </r>
  <r>
    <x v="3"/>
    <n v="5"/>
    <n v="111"/>
    <n v="89100601"/>
    <s v="3012"/>
    <n v="390126006"/>
    <d v="2022-04-30T00:00:00"/>
    <d v="2022-05-17T00:00:00"/>
    <n v="30323.75"/>
    <x v="0"/>
  </r>
  <r>
    <x v="3"/>
    <n v="5"/>
    <n v="111"/>
    <n v="89100601"/>
    <s v="3012"/>
    <n v="390126006"/>
    <d v="2022-05-17T00:00:00"/>
    <d v="2022-05-17T00:00:00"/>
    <n v="0"/>
    <x v="0"/>
  </r>
  <r>
    <x v="3"/>
    <n v="9"/>
    <n v="111"/>
    <n v="89100601"/>
    <s v="3012"/>
    <n v="390306426"/>
    <d v="2022-09-14T00:00:00"/>
    <d v="2022-09-30T00:00:00"/>
    <n v="28540"/>
    <x v="1"/>
  </r>
  <r>
    <x v="3"/>
    <n v="10"/>
    <n v="111"/>
    <n v="89100601"/>
    <s v="3012"/>
    <n v="390306426"/>
    <d v="2022-09-30T00:00:00"/>
    <d v="2022-10-10T00:00:00"/>
    <n v="17837.5"/>
    <x v="0"/>
  </r>
  <r>
    <x v="3"/>
    <n v="10"/>
    <n v="111"/>
    <n v="89100601"/>
    <s v="3012"/>
    <n v="395720405"/>
    <d v="2022-10-19T00:00:00"/>
    <d v="2022-10-31T00:00:00"/>
    <n v="21405"/>
    <x v="1"/>
  </r>
  <r>
    <x v="3"/>
    <n v="11"/>
    <n v="111"/>
    <n v="89100601"/>
    <s v="3012"/>
    <n v="395720405"/>
    <d v="2022-10-31T00:00:00"/>
    <d v="2022-11-21T00:00:00"/>
    <n v="33859.56"/>
    <x v="0"/>
  </r>
  <r>
    <x v="3"/>
    <n v="2"/>
    <n v="111"/>
    <n v="89100601"/>
    <s v="3012"/>
    <n v="395910030"/>
    <d v="2022-02-07T00:00:00"/>
    <d v="2022-02-28T00:00:00"/>
    <n v="40500.39"/>
    <x v="1"/>
  </r>
  <r>
    <x v="3"/>
    <n v="3"/>
    <n v="111"/>
    <n v="89100601"/>
    <s v="3012"/>
    <n v="395910030"/>
    <d v="2022-03-01T00:00:00"/>
    <d v="2022-03-10T00:00:00"/>
    <n v="16053.75"/>
    <x v="0"/>
  </r>
  <r>
    <x v="3"/>
    <n v="3"/>
    <n v="111"/>
    <n v="89100601"/>
    <s v="3012"/>
    <n v="395910030"/>
    <d v="2022-03-10T00:00:00"/>
    <d v="2022-03-10T00:00:00"/>
    <n v="0"/>
    <x v="0"/>
  </r>
  <r>
    <x v="3"/>
    <n v="9"/>
    <n v="111"/>
    <n v="89100601"/>
    <s v="3012"/>
    <n v="396018454"/>
    <d v="2022-09-15T00:00:00"/>
    <d v="2022-09-30T00:00:00"/>
    <n v="26756.25"/>
    <x v="1"/>
  </r>
  <r>
    <x v="3"/>
    <n v="10"/>
    <n v="111"/>
    <n v="89100601"/>
    <s v="3012"/>
    <n v="396018454"/>
    <d v="2022-10-01T00:00:00"/>
    <d v="2022-10-31T00:00:00"/>
    <n v="53512.5"/>
    <x v="1"/>
  </r>
  <r>
    <x v="3"/>
    <n v="11"/>
    <n v="111"/>
    <n v="89100601"/>
    <s v="3012"/>
    <n v="396018454"/>
    <d v="2022-10-31T00:00:00"/>
    <d v="2022-11-01T00:00:00"/>
    <n v="1783.75"/>
    <x v="1"/>
  </r>
  <r>
    <x v="3"/>
    <n v="2"/>
    <n v="111"/>
    <n v="89100601"/>
    <s v="3012"/>
    <n v="400101505"/>
    <d v="2022-02-18T00:00:00"/>
    <d v="2022-02-28T00:00:00"/>
    <n v="19285.900000000001"/>
    <x v="1"/>
  </r>
  <r>
    <x v="3"/>
    <n v="3"/>
    <n v="111"/>
    <n v="89100601"/>
    <s v="3012"/>
    <n v="400101505"/>
    <d v="2022-03-01T00:00:00"/>
    <d v="2022-03-11T00:00:00"/>
    <n v="17837.5"/>
    <x v="12"/>
  </r>
  <r>
    <x v="3"/>
    <n v="3"/>
    <n v="111"/>
    <n v="89100601"/>
    <s v="3012"/>
    <n v="400107434"/>
    <d v="2022-03-21T00:00:00"/>
    <d v="2022-03-31T00:00:00"/>
    <n v="17837.5"/>
    <x v="1"/>
  </r>
  <r>
    <x v="3"/>
    <n v="4"/>
    <n v="111"/>
    <n v="89100601"/>
    <s v="3012"/>
    <n v="400107434"/>
    <d v="2022-03-31T00:00:00"/>
    <d v="2022-04-08T00:00:00"/>
    <n v="13584.44"/>
    <x v="0"/>
  </r>
  <r>
    <x v="3"/>
    <n v="4"/>
    <n v="111"/>
    <n v="89100601"/>
    <s v="3012"/>
    <n v="400107434"/>
    <d v="2022-04-08T00:00:00"/>
    <d v="2022-04-08T00:00:00"/>
    <n v="0"/>
    <x v="0"/>
  </r>
  <r>
    <x v="3"/>
    <n v="3"/>
    <n v="111"/>
    <n v="89100601"/>
    <s v="3012"/>
    <n v="400804422"/>
    <d v="2022-03-04T00:00:00"/>
    <d v="2022-03-30T00:00:00"/>
    <n v="46377.5"/>
    <x v="0"/>
  </r>
  <r>
    <x v="3"/>
    <n v="3"/>
    <n v="111"/>
    <n v="89100601"/>
    <s v="3012"/>
    <n v="400804422"/>
    <d v="2022-03-21T00:00:00"/>
    <d v="2022-03-25T00:00:00"/>
    <n v="0"/>
    <x v="0"/>
  </r>
  <r>
    <x v="3"/>
    <n v="3"/>
    <n v="111"/>
    <n v="89100601"/>
    <s v="3012"/>
    <n v="400804422"/>
    <d v="2022-03-30T00:00:00"/>
    <d v="2022-03-30T00:00:00"/>
    <n v="0"/>
    <x v="0"/>
  </r>
  <r>
    <x v="3"/>
    <n v="11"/>
    <n v="111"/>
    <n v="89100601"/>
    <s v="3012"/>
    <n v="401201470"/>
    <d v="2022-11-16T00:00:00"/>
    <d v="2022-11-30T00:00:00"/>
    <n v="24972.5"/>
    <x v="1"/>
  </r>
  <r>
    <x v="3"/>
    <n v="12"/>
    <n v="111"/>
    <n v="89100601"/>
    <s v="3012"/>
    <n v="401201470"/>
    <d v="2022-11-30T00:00:00"/>
    <d v="2022-12-21T00:00:00"/>
    <n v="37458.75"/>
    <x v="0"/>
  </r>
  <r>
    <x v="3"/>
    <n v="12"/>
    <n v="111"/>
    <n v="89100601"/>
    <s v="3012"/>
    <n v="401201470"/>
    <d v="2022-12-21T00:00:00"/>
    <d v="2022-12-21T00:00:00"/>
    <n v="0"/>
    <x v="0"/>
  </r>
  <r>
    <x v="3"/>
    <n v="2"/>
    <n v="111"/>
    <n v="89100601"/>
    <s v="3012"/>
    <n v="405403427"/>
    <d v="2022-01-07T00:00:00"/>
    <d v="2022-02-28T00:00:00"/>
    <n v="100286.68"/>
    <x v="1"/>
  </r>
  <r>
    <x v="3"/>
    <n v="3"/>
    <n v="111"/>
    <n v="89100601"/>
    <s v="3012"/>
    <n v="405403427"/>
    <d v="2022-03-01T00:00:00"/>
    <d v="2022-03-16T00:00:00"/>
    <n v="28928.85"/>
    <x v="0"/>
  </r>
  <r>
    <x v="3"/>
    <n v="3"/>
    <n v="111"/>
    <n v="89100601"/>
    <s v="3012"/>
    <n v="405403427"/>
    <d v="2022-03-02T00:00:00"/>
    <d v="2022-03-12T00:00:00"/>
    <n v="0"/>
    <x v="0"/>
  </r>
  <r>
    <x v="3"/>
    <n v="3"/>
    <n v="111"/>
    <n v="89100601"/>
    <s v="3012"/>
    <n v="405403427"/>
    <d v="2022-03-16T00:00:00"/>
    <d v="2022-03-16T00:00:00"/>
    <n v="0"/>
    <x v="0"/>
  </r>
  <r>
    <x v="3"/>
    <n v="3"/>
    <n v="111"/>
    <n v="89100601"/>
    <s v="3012"/>
    <n v="405419403"/>
    <d v="2022-03-17T00:00:00"/>
    <d v="2022-03-31T00:00:00"/>
    <n v="24972.5"/>
    <x v="1"/>
  </r>
  <r>
    <x v="3"/>
    <n v="4"/>
    <n v="111"/>
    <n v="89100601"/>
    <s v="3012"/>
    <n v="405419403"/>
    <d v="2022-04-01T00:00:00"/>
    <d v="2022-04-30T00:00:00"/>
    <n v="51728.75"/>
    <x v="1"/>
  </r>
  <r>
    <x v="3"/>
    <n v="5"/>
    <n v="111"/>
    <n v="89100601"/>
    <s v="3012"/>
    <n v="405419403"/>
    <d v="2022-04-30T00:00:00"/>
    <d v="2022-05-11T00:00:00"/>
    <n v="19621.25"/>
    <x v="1"/>
  </r>
  <r>
    <x v="3"/>
    <n v="10"/>
    <n v="111"/>
    <n v="89100601"/>
    <s v="3012"/>
    <n v="405723408"/>
    <d v="2022-10-03T00:00:00"/>
    <d v="2022-10-31T00:00:00"/>
    <n v="49945"/>
    <x v="1"/>
  </r>
  <r>
    <x v="3"/>
    <n v="11"/>
    <n v="111"/>
    <n v="89100601"/>
    <s v="3012"/>
    <n v="405723408"/>
    <d v="2022-10-31T00:00:00"/>
    <d v="2022-11-04T00:00:00"/>
    <n v="7135"/>
    <x v="0"/>
  </r>
  <r>
    <x v="3"/>
    <n v="5"/>
    <n v="111"/>
    <n v="89100601"/>
    <s v="3012"/>
    <n v="410606457"/>
    <d v="2022-05-05T00:00:00"/>
    <d v="2022-05-14T00:00:00"/>
    <n v="16053.75"/>
    <x v="5"/>
  </r>
  <r>
    <x v="3"/>
    <n v="8"/>
    <n v="111"/>
    <n v="89100601"/>
    <s v="3012"/>
    <n v="415124039"/>
    <d v="2022-08-23T00:00:00"/>
    <d v="2022-08-31T00:00:00"/>
    <n v="14270"/>
    <x v="1"/>
  </r>
  <r>
    <x v="3"/>
    <n v="9"/>
    <n v="111"/>
    <n v="89100601"/>
    <s v="3012"/>
    <n v="415124039"/>
    <d v="2022-09-01T00:00:00"/>
    <d v="2022-09-30T00:00:00"/>
    <n v="51728.75"/>
    <x v="1"/>
  </r>
  <r>
    <x v="3"/>
    <n v="10"/>
    <n v="111"/>
    <n v="89100601"/>
    <s v="3012"/>
    <n v="415124039"/>
    <d v="2022-09-30T00:00:00"/>
    <d v="2022-10-18T00:00:00"/>
    <n v="29193.87"/>
    <x v="0"/>
  </r>
  <r>
    <x v="3"/>
    <n v="10"/>
    <n v="111"/>
    <n v="89100601"/>
    <s v="3012"/>
    <n v="415124039"/>
    <d v="2022-10-18T00:00:00"/>
    <d v="2022-10-18T00:00:00"/>
    <n v="0"/>
    <x v="0"/>
  </r>
  <r>
    <x v="3"/>
    <n v="12"/>
    <n v="111"/>
    <n v="89100601"/>
    <s v="3012"/>
    <n v="415306433"/>
    <d v="2022-12-05T00:00:00"/>
    <d v="2022-12-31T00:00:00"/>
    <n v="46377.5"/>
    <x v="1"/>
  </r>
  <r>
    <x v="3"/>
    <n v="4"/>
    <n v="111"/>
    <n v="89100601"/>
    <s v="3012"/>
    <n v="415508450"/>
    <d v="2022-04-08T00:00:00"/>
    <d v="2022-04-30T00:00:00"/>
    <n v="39242.5"/>
    <x v="1"/>
  </r>
  <r>
    <x v="3"/>
    <n v="5"/>
    <n v="111"/>
    <n v="89100601"/>
    <s v="3012"/>
    <n v="415508450"/>
    <d v="2022-05-01T00:00:00"/>
    <d v="2022-05-31T00:00:00"/>
    <n v="53512.5"/>
    <x v="1"/>
  </r>
  <r>
    <x v="3"/>
    <n v="6"/>
    <n v="111"/>
    <n v="89100601"/>
    <s v="3012"/>
    <n v="415508450"/>
    <d v="2022-05-31T00:00:00"/>
    <d v="2022-06-01T00:00:00"/>
    <n v="1928.59"/>
    <x v="0"/>
  </r>
  <r>
    <x v="3"/>
    <n v="6"/>
    <n v="111"/>
    <n v="89100601"/>
    <s v="3012"/>
    <n v="415508450"/>
    <d v="2022-06-01T00:00:00"/>
    <d v="2022-06-01T00:00:00"/>
    <n v="0"/>
    <x v="0"/>
  </r>
  <r>
    <x v="3"/>
    <n v="8"/>
    <n v="111"/>
    <n v="89100601"/>
    <s v="3012"/>
    <n v="420414409"/>
    <d v="2022-08-15T00:00:00"/>
    <d v="2022-08-31T00:00:00"/>
    <n v="28540"/>
    <x v="0"/>
  </r>
  <r>
    <x v="3"/>
    <n v="8"/>
    <n v="111"/>
    <n v="89100601"/>
    <s v="3012"/>
    <n v="420414409"/>
    <d v="2022-08-31T00:00:00"/>
    <d v="2022-08-31T00:00:00"/>
    <n v="0"/>
    <x v="0"/>
  </r>
  <r>
    <x v="3"/>
    <n v="2"/>
    <n v="111"/>
    <n v="89100601"/>
    <s v="3012"/>
    <n v="425109421"/>
    <d v="2022-02-10T00:00:00"/>
    <d v="2022-02-28T00:00:00"/>
    <n v="34714.620000000003"/>
    <x v="1"/>
  </r>
  <r>
    <x v="3"/>
    <n v="3"/>
    <n v="111"/>
    <n v="89100601"/>
    <s v="3012"/>
    <n v="425109421"/>
    <d v="2022-03-01T00:00:00"/>
    <d v="2022-03-07T00:00:00"/>
    <n v="10702.5"/>
    <x v="0"/>
  </r>
  <r>
    <x v="3"/>
    <n v="3"/>
    <n v="111"/>
    <n v="89100601"/>
    <s v="3012"/>
    <n v="425109421"/>
    <d v="2022-03-07T00:00:00"/>
    <d v="2022-03-07T00:00:00"/>
    <n v="0"/>
    <x v="0"/>
  </r>
  <r>
    <x v="3"/>
    <n v="12"/>
    <n v="111"/>
    <n v="89100601"/>
    <s v="3012"/>
    <n v="430216454"/>
    <d v="2022-12-13T00:00:00"/>
    <d v="2022-12-25T00:00:00"/>
    <n v="23143.08"/>
    <x v="5"/>
  </r>
  <r>
    <x v="3"/>
    <n v="5"/>
    <n v="111"/>
    <n v="89100601"/>
    <s v="3012"/>
    <n v="430224139"/>
    <d v="2022-05-17T00:00:00"/>
    <d v="2022-05-31T00:00:00"/>
    <n v="24972.5"/>
    <x v="1"/>
  </r>
  <r>
    <x v="3"/>
    <n v="6"/>
    <n v="111"/>
    <n v="89100601"/>
    <s v="3012"/>
    <n v="430224139"/>
    <d v="2022-05-31T00:00:00"/>
    <d v="2022-06-16T00:00:00"/>
    <n v="28540"/>
    <x v="0"/>
  </r>
  <r>
    <x v="3"/>
    <n v="6"/>
    <n v="111"/>
    <n v="89100601"/>
    <s v="3012"/>
    <n v="430224139"/>
    <d v="2022-06-16T00:00:00"/>
    <d v="2022-06-16T00:00:00"/>
    <n v="0"/>
    <x v="0"/>
  </r>
  <r>
    <x v="3"/>
    <n v="11"/>
    <n v="111"/>
    <n v="89100601"/>
    <s v="3012"/>
    <n v="430909958"/>
    <d v="2022-11-07T00:00:00"/>
    <d v="2022-11-19T00:00:00"/>
    <n v="21405"/>
    <x v="0"/>
  </r>
  <r>
    <x v="3"/>
    <n v="6"/>
    <n v="111"/>
    <n v="89100601"/>
    <s v="3012"/>
    <n v="431011416"/>
    <d v="2022-06-16T00:00:00"/>
    <d v="2022-06-30T00:00:00"/>
    <n v="24972.5"/>
    <x v="1"/>
  </r>
  <r>
    <x v="3"/>
    <n v="7"/>
    <n v="111"/>
    <n v="89100601"/>
    <s v="3012"/>
    <n v="431011416"/>
    <d v="2022-06-30T00:00:00"/>
    <d v="2022-07-22T00:00:00"/>
    <n v="39242.5"/>
    <x v="0"/>
  </r>
  <r>
    <x v="3"/>
    <n v="7"/>
    <n v="111"/>
    <n v="89100601"/>
    <s v="3012"/>
    <n v="431011416"/>
    <d v="2022-07-22T00:00:00"/>
    <d v="2022-07-22T00:00:00"/>
    <n v="0"/>
    <x v="0"/>
  </r>
  <r>
    <x v="3"/>
    <n v="8"/>
    <n v="111"/>
    <n v="89100601"/>
    <s v="3012"/>
    <n v="435616484"/>
    <d v="2022-08-02T00:00:00"/>
    <d v="2022-08-19T00:00:00"/>
    <n v="30323.75"/>
    <x v="5"/>
  </r>
  <r>
    <x v="3"/>
    <n v="8"/>
    <n v="111"/>
    <n v="89100601"/>
    <s v="3012"/>
    <n v="435616484"/>
    <d v="2022-08-24T00:00:00"/>
    <d v="2022-08-31T00:00:00"/>
    <n v="12486.25"/>
    <x v="1"/>
  </r>
  <r>
    <x v="3"/>
    <n v="9"/>
    <n v="111"/>
    <n v="89100601"/>
    <s v="3012"/>
    <n v="435616484"/>
    <d v="2022-08-31T00:00:00"/>
    <d v="2022-09-15T00:00:00"/>
    <n v="26756.25"/>
    <x v="11"/>
  </r>
  <r>
    <x v="3"/>
    <n v="2"/>
    <n v="111"/>
    <n v="89100601"/>
    <s v="3012"/>
    <n v="435911462"/>
    <d v="2022-01-05T00:00:00"/>
    <d v="2022-02-28T00:00:00"/>
    <n v="104143.86"/>
    <x v="1"/>
  </r>
  <r>
    <x v="3"/>
    <n v="3"/>
    <n v="111"/>
    <n v="89100601"/>
    <s v="3012"/>
    <n v="435911462"/>
    <d v="2022-03-01T00:00:00"/>
    <d v="2022-03-09T00:00:00"/>
    <n v="14270"/>
    <x v="0"/>
  </r>
  <r>
    <x v="3"/>
    <n v="3"/>
    <n v="111"/>
    <n v="89100601"/>
    <s v="3012"/>
    <n v="435911462"/>
    <d v="2022-03-09T00:00:00"/>
    <d v="2022-03-09T00:00:00"/>
    <n v="0"/>
    <x v="0"/>
  </r>
  <r>
    <x v="3"/>
    <n v="5"/>
    <n v="111"/>
    <n v="89100601"/>
    <s v="3012"/>
    <n v="436011448"/>
    <d v="2022-05-09T00:00:00"/>
    <d v="2022-05-31T00:00:00"/>
    <n v="39242.5"/>
    <x v="1"/>
  </r>
  <r>
    <x v="3"/>
    <n v="6"/>
    <n v="111"/>
    <n v="89100601"/>
    <s v="3012"/>
    <n v="436011448"/>
    <d v="2022-05-31T00:00:00"/>
    <d v="2022-06-23T00:00:00"/>
    <n v="37084.28"/>
    <x v="0"/>
  </r>
  <r>
    <x v="3"/>
    <n v="6"/>
    <n v="111"/>
    <n v="89100601"/>
    <s v="3012"/>
    <n v="436011448"/>
    <d v="2022-06-23T00:00:00"/>
    <d v="2022-06-23T00:00:00"/>
    <n v="0"/>
    <x v="0"/>
  </r>
  <r>
    <x v="3"/>
    <n v="11"/>
    <n v="111"/>
    <n v="89100601"/>
    <s v="3012"/>
    <n v="440724440"/>
    <d v="2022-11-14T00:00:00"/>
    <d v="2022-11-30T00:00:00"/>
    <n v="28540"/>
    <x v="1"/>
  </r>
  <r>
    <x v="3"/>
    <n v="12"/>
    <n v="111"/>
    <n v="89100601"/>
    <s v="3012"/>
    <n v="440724440"/>
    <d v="2022-11-30T00:00:00"/>
    <d v="2022-12-14T00:00:00"/>
    <n v="27000.26"/>
    <x v="0"/>
  </r>
  <r>
    <x v="3"/>
    <n v="10"/>
    <n v="111"/>
    <n v="89100601"/>
    <s v="3012"/>
    <n v="445219480"/>
    <d v="2022-10-12T00:00:00"/>
    <d v="2022-10-31T00:00:00"/>
    <n v="33891.25"/>
    <x v="1"/>
  </r>
  <r>
    <x v="3"/>
    <n v="11"/>
    <n v="111"/>
    <n v="89100601"/>
    <s v="3012"/>
    <n v="445219480"/>
    <d v="2022-11-01T00:00:00"/>
    <d v="2022-11-30T00:00:00"/>
    <n v="51728.75"/>
    <x v="1"/>
  </r>
  <r>
    <x v="3"/>
    <n v="12"/>
    <n v="111"/>
    <n v="89100601"/>
    <s v="3012"/>
    <n v="445219480"/>
    <d v="2022-11-30T00:00:00"/>
    <d v="2022-12-05T00:00:00"/>
    <n v="9642.9500000000007"/>
    <x v="0"/>
  </r>
  <r>
    <x v="3"/>
    <n v="12"/>
    <n v="111"/>
    <n v="89100601"/>
    <s v="3012"/>
    <n v="445219480"/>
    <d v="2022-12-05T00:00:00"/>
    <d v="2022-12-05T00:00:00"/>
    <n v="0"/>
    <x v="0"/>
  </r>
  <r>
    <x v="3"/>
    <n v="9"/>
    <n v="111"/>
    <n v="89100601"/>
    <s v="3012"/>
    <n v="445509409"/>
    <d v="2022-09-15T00:00:00"/>
    <d v="2022-09-18T00:00:00"/>
    <n v="5351.25"/>
    <x v="11"/>
  </r>
  <r>
    <x v="3"/>
    <n v="11"/>
    <n v="111"/>
    <n v="89100601"/>
    <s v="3012"/>
    <n v="446017442"/>
    <d v="2022-11-08T00:00:00"/>
    <d v="2022-11-15T00:00:00"/>
    <n v="13500.13"/>
    <x v="0"/>
  </r>
  <r>
    <x v="3"/>
    <n v="5"/>
    <n v="111"/>
    <n v="89100601"/>
    <s v="3012"/>
    <n v="450409457"/>
    <d v="2022-05-20T00:00:00"/>
    <d v="2022-05-31T00:00:00"/>
    <n v="19621.25"/>
    <x v="1"/>
  </r>
  <r>
    <x v="3"/>
    <n v="6"/>
    <n v="111"/>
    <n v="89100601"/>
    <s v="3012"/>
    <n v="450409457"/>
    <d v="2022-06-01T00:00:00"/>
    <d v="2022-06-30T00:00:00"/>
    <n v="51728.75"/>
    <x v="1"/>
  </r>
  <r>
    <x v="3"/>
    <n v="7"/>
    <n v="111"/>
    <n v="89100601"/>
    <s v="3012"/>
    <n v="450409457"/>
    <d v="2022-06-30T00:00:00"/>
    <d v="2022-07-25T00:00:00"/>
    <n v="44593.75"/>
    <x v="0"/>
  </r>
  <r>
    <x v="3"/>
    <n v="7"/>
    <n v="111"/>
    <n v="89100601"/>
    <s v="3012"/>
    <n v="450409457"/>
    <d v="2022-07-25T00:00:00"/>
    <d v="2022-07-25T00:00:00"/>
    <n v="0"/>
    <x v="0"/>
  </r>
  <r>
    <x v="3"/>
    <n v="5"/>
    <n v="111"/>
    <n v="89100601"/>
    <s v="3012"/>
    <n v="456114435"/>
    <d v="2022-05-03T00:00:00"/>
    <d v="2022-05-31T00:00:00"/>
    <n v="49945"/>
    <x v="1"/>
  </r>
  <r>
    <x v="3"/>
    <n v="6"/>
    <n v="111"/>
    <n v="89100601"/>
    <s v="3012"/>
    <n v="456114435"/>
    <d v="2022-06-01T00:00:00"/>
    <d v="2022-06-28T00:00:00"/>
    <n v="48161.25"/>
    <x v="0"/>
  </r>
  <r>
    <x v="3"/>
    <n v="6"/>
    <n v="111"/>
    <n v="89100601"/>
    <s v="3012"/>
    <n v="456114435"/>
    <d v="2022-06-01T00:00:00"/>
    <d v="2022-06-30T00:00:00"/>
    <n v="51728.75"/>
    <x v="0"/>
  </r>
  <r>
    <x v="3"/>
    <n v="6"/>
    <n v="111"/>
    <n v="89100601"/>
    <s v="3012"/>
    <n v="456114435"/>
    <d v="2022-06-28T00:00:00"/>
    <d v="2022-06-28T00:00:00"/>
    <n v="0"/>
    <x v="0"/>
  </r>
  <r>
    <x v="3"/>
    <n v="8"/>
    <n v="111"/>
    <n v="89100601"/>
    <s v="3012"/>
    <n v="460228492"/>
    <d v="2022-07-25T00:00:00"/>
    <d v="2022-08-26T00:00:00"/>
    <n v="57080"/>
    <x v="0"/>
  </r>
  <r>
    <x v="3"/>
    <n v="8"/>
    <n v="111"/>
    <n v="89100601"/>
    <s v="3012"/>
    <n v="460228492"/>
    <d v="2022-08-26T00:00:00"/>
    <d v="2022-08-26T00:00:00"/>
    <n v="0"/>
    <x v="0"/>
  </r>
  <r>
    <x v="3"/>
    <n v="5"/>
    <n v="111"/>
    <n v="89100601"/>
    <s v="3012"/>
    <n v="465418490"/>
    <d v="2022-05-12T00:00:00"/>
    <d v="2022-05-31T00:00:00"/>
    <n v="33891.25"/>
    <x v="1"/>
  </r>
  <r>
    <x v="3"/>
    <n v="6"/>
    <n v="111"/>
    <n v="89100601"/>
    <s v="3012"/>
    <n v="465418490"/>
    <d v="2022-06-01T00:00:00"/>
    <d v="2022-06-30T00:00:00"/>
    <n v="51728.75"/>
    <x v="1"/>
  </r>
  <r>
    <x v="3"/>
    <n v="7"/>
    <n v="111"/>
    <n v="89100601"/>
    <s v="3012"/>
    <n v="465418490"/>
    <d v="2022-07-01T00:00:00"/>
    <d v="2022-07-31T00:00:00"/>
    <n v="53512.5"/>
    <x v="1"/>
  </r>
  <r>
    <x v="3"/>
    <n v="8"/>
    <n v="111"/>
    <n v="89100601"/>
    <s v="3012"/>
    <n v="465418490"/>
    <d v="2022-07-31T00:00:00"/>
    <d v="2022-08-02T00:00:00"/>
    <n v="3857.18"/>
    <x v="0"/>
  </r>
  <r>
    <x v="3"/>
    <n v="8"/>
    <n v="111"/>
    <n v="89100601"/>
    <s v="3012"/>
    <n v="465418490"/>
    <d v="2022-08-02T00:00:00"/>
    <d v="2022-08-02T00:00:00"/>
    <n v="0"/>
    <x v="0"/>
  </r>
  <r>
    <x v="3"/>
    <n v="11"/>
    <n v="111"/>
    <n v="89100601"/>
    <s v="3012"/>
    <n v="466014404"/>
    <d v="2022-11-11T00:00:00"/>
    <d v="2022-11-30T00:00:00"/>
    <n v="33891.25"/>
    <x v="1"/>
  </r>
  <r>
    <x v="3"/>
    <n v="12"/>
    <n v="111"/>
    <n v="89100601"/>
    <s v="3012"/>
    <n v="466014404"/>
    <d v="2022-11-30T00:00:00"/>
    <d v="2022-12-12T00:00:00"/>
    <n v="19348.32"/>
    <x v="0"/>
  </r>
  <r>
    <x v="3"/>
    <n v="12"/>
    <n v="111"/>
    <n v="89100601"/>
    <s v="3012"/>
    <n v="466014404"/>
    <d v="2022-12-12T00:00:00"/>
    <d v="2022-12-12T00:00:00"/>
    <n v="0"/>
    <x v="0"/>
  </r>
  <r>
    <x v="3"/>
    <n v="4"/>
    <n v="111"/>
    <n v="89100601"/>
    <s v="3012"/>
    <n v="475225445"/>
    <d v="2022-04-14T00:00:00"/>
    <d v="2022-04-30T00:00:00"/>
    <n v="28540"/>
    <x v="1"/>
  </r>
  <r>
    <x v="3"/>
    <n v="5"/>
    <n v="111"/>
    <n v="89100601"/>
    <s v="3012"/>
    <n v="475225445"/>
    <d v="2022-05-01T00:00:00"/>
    <d v="2022-05-31T00:00:00"/>
    <n v="53512.5"/>
    <x v="1"/>
  </r>
  <r>
    <x v="3"/>
    <n v="6"/>
    <n v="111"/>
    <n v="89100601"/>
    <s v="3012"/>
    <n v="475225445"/>
    <d v="2022-05-31T00:00:00"/>
    <d v="2022-06-07T00:00:00"/>
    <n v="11286.52"/>
    <x v="0"/>
  </r>
  <r>
    <x v="3"/>
    <n v="6"/>
    <n v="111"/>
    <n v="89100601"/>
    <s v="3012"/>
    <n v="475225445"/>
    <d v="2022-06-07T00:00:00"/>
    <d v="2022-06-07T00:00:00"/>
    <n v="0"/>
    <x v="0"/>
  </r>
  <r>
    <x v="3"/>
    <n v="6"/>
    <n v="111"/>
    <n v="89100601"/>
    <s v="3012"/>
    <n v="475530417"/>
    <d v="2022-06-01T00:00:00"/>
    <d v="2022-06-30T00:00:00"/>
    <n v="51728.75"/>
    <x v="1"/>
  </r>
  <r>
    <x v="3"/>
    <n v="7"/>
    <n v="111"/>
    <n v="89100601"/>
    <s v="3012"/>
    <n v="475530417"/>
    <d v="2022-06-30T00:00:00"/>
    <d v="2022-07-04T00:00:00"/>
    <n v="7135"/>
    <x v="0"/>
  </r>
  <r>
    <x v="3"/>
    <n v="7"/>
    <n v="111"/>
    <n v="89100601"/>
    <s v="3012"/>
    <n v="475530417"/>
    <d v="2022-07-04T00:00:00"/>
    <d v="2022-07-04T00:00:00"/>
    <n v="0"/>
    <x v="0"/>
  </r>
  <r>
    <x v="3"/>
    <n v="9"/>
    <n v="111"/>
    <n v="89100601"/>
    <s v="3012"/>
    <n v="475705416"/>
    <d v="2022-09-06T00:00:00"/>
    <d v="2022-09-30T00:00:00"/>
    <n v="42810"/>
    <x v="1"/>
  </r>
  <r>
    <x v="3"/>
    <n v="10"/>
    <n v="111"/>
    <n v="89100601"/>
    <s v="3012"/>
    <n v="475705416"/>
    <d v="2022-10-01T00:00:00"/>
    <d v="2022-10-31T00:00:00"/>
    <n v="53512.5"/>
    <x v="1"/>
  </r>
  <r>
    <x v="3"/>
    <n v="11"/>
    <n v="111"/>
    <n v="89100601"/>
    <s v="3012"/>
    <n v="475705416"/>
    <d v="2022-10-31T00:00:00"/>
    <d v="2022-11-08T00:00:00"/>
    <n v="14270"/>
    <x v="0"/>
  </r>
  <r>
    <x v="3"/>
    <n v="2"/>
    <n v="111"/>
    <n v="89100601"/>
    <s v="3012"/>
    <n v="476013406"/>
    <d v="2022-02-02T00:00:00"/>
    <d v="2022-02-28T00:00:00"/>
    <n v="50143.34"/>
    <x v="1"/>
  </r>
  <r>
    <x v="3"/>
    <n v="3"/>
    <n v="111"/>
    <n v="89100601"/>
    <s v="3012"/>
    <n v="476013406"/>
    <d v="2022-03-01T00:00:00"/>
    <d v="2022-03-22T00:00:00"/>
    <n v="37458.75"/>
    <x v="0"/>
  </r>
  <r>
    <x v="3"/>
    <n v="3"/>
    <n v="111"/>
    <n v="89100601"/>
    <s v="3012"/>
    <n v="476013406"/>
    <d v="2022-03-22T00:00:00"/>
    <d v="2022-03-22T00:00:00"/>
    <n v="0"/>
    <x v="0"/>
  </r>
  <r>
    <x v="3"/>
    <n v="3"/>
    <n v="111"/>
    <n v="89100601"/>
    <s v="3012"/>
    <n v="480627410"/>
    <d v="2022-03-08T00:00:00"/>
    <d v="2022-03-13T00:00:00"/>
    <n v="9642.9500000000007"/>
    <x v="7"/>
  </r>
  <r>
    <x v="3"/>
    <n v="3"/>
    <n v="111"/>
    <n v="89100601"/>
    <s v="3012"/>
    <n v="480627410"/>
    <d v="2022-03-10T00:00:00"/>
    <d v="2022-03-10T00:00:00"/>
    <n v="0"/>
    <x v="0"/>
  </r>
  <r>
    <x v="3"/>
    <n v="4"/>
    <n v="111"/>
    <n v="89100601"/>
    <s v="3012"/>
    <n v="480627410"/>
    <d v="2022-04-01T00:00:00"/>
    <d v="2022-04-30T00:00:00"/>
    <n v="51728.75"/>
    <x v="1"/>
  </r>
  <r>
    <x v="3"/>
    <n v="5"/>
    <n v="111"/>
    <n v="89100601"/>
    <s v="3012"/>
    <n v="480627410"/>
    <d v="2022-05-01T00:00:00"/>
    <d v="2022-05-31T00:00:00"/>
    <n v="53512.5"/>
    <x v="1"/>
  </r>
  <r>
    <x v="3"/>
    <n v="6"/>
    <n v="111"/>
    <n v="89100601"/>
    <s v="3012"/>
    <n v="480627410"/>
    <d v="2022-05-31T00:00:00"/>
    <d v="2022-06-20T00:00:00"/>
    <n v="35675"/>
    <x v="7"/>
  </r>
  <r>
    <x v="3"/>
    <n v="8"/>
    <n v="111"/>
    <n v="89100601"/>
    <s v="3012"/>
    <n v="480821411"/>
    <d v="2022-07-27T00:00:00"/>
    <d v="2022-08-31T00:00:00"/>
    <n v="62431.25"/>
    <x v="1"/>
  </r>
  <r>
    <x v="3"/>
    <n v="9"/>
    <n v="111"/>
    <n v="89100601"/>
    <s v="3012"/>
    <n v="480821411"/>
    <d v="2022-08-31T00:00:00"/>
    <d v="2022-09-14T00:00:00"/>
    <n v="27000.26"/>
    <x v="0"/>
  </r>
  <r>
    <x v="3"/>
    <n v="10"/>
    <n v="111"/>
    <n v="89100601"/>
    <s v="3012"/>
    <n v="485228432"/>
    <d v="2022-10-18T00:00:00"/>
    <d v="2022-10-31T00:00:00"/>
    <n v="23188.75"/>
    <x v="1"/>
  </r>
  <r>
    <x v="3"/>
    <n v="11"/>
    <n v="111"/>
    <n v="89100601"/>
    <s v="3012"/>
    <n v="485228432"/>
    <d v="2022-11-01T00:00:00"/>
    <d v="2022-11-30T00:00:00"/>
    <n v="51728.75"/>
    <x v="1"/>
  </r>
  <r>
    <x v="3"/>
    <n v="12"/>
    <n v="111"/>
    <n v="89100601"/>
    <s v="3012"/>
    <n v="485228432"/>
    <d v="2022-11-30T00:00:00"/>
    <d v="2022-12-08T00:00:00"/>
    <n v="13070.27"/>
    <x v="3"/>
  </r>
  <r>
    <x v="3"/>
    <n v="10"/>
    <n v="111"/>
    <n v="89100601"/>
    <s v="3012"/>
    <n v="490909080"/>
    <d v="2022-09-23T00:00:00"/>
    <d v="2022-10-22T00:00:00"/>
    <n v="51728.75"/>
    <x v="0"/>
  </r>
  <r>
    <x v="3"/>
    <n v="5"/>
    <n v="111"/>
    <n v="89100601"/>
    <s v="3012"/>
    <n v="495316309"/>
    <d v="2022-04-26T00:00:00"/>
    <d v="2022-05-16T00:00:00"/>
    <n v="35675"/>
    <x v="13"/>
  </r>
  <r>
    <x v="3"/>
    <n v="5"/>
    <n v="111"/>
    <n v="89100601"/>
    <s v="3012"/>
    <n v="521019215"/>
    <d v="2022-04-26T00:00:00"/>
    <d v="2022-05-05T00:00:00"/>
    <n v="16053.75"/>
    <x v="0"/>
  </r>
  <r>
    <x v="3"/>
    <n v="5"/>
    <n v="111"/>
    <n v="89100601"/>
    <s v="3012"/>
    <n v="521019215"/>
    <d v="2022-05-05T00:00:00"/>
    <d v="2022-05-05T00:00:00"/>
    <n v="0"/>
    <x v="0"/>
  </r>
  <r>
    <x v="3"/>
    <n v="2"/>
    <n v="111"/>
    <n v="89100601"/>
    <s v="3012"/>
    <n v="525417360"/>
    <d v="2022-01-31T00:00:00"/>
    <d v="2022-02-11T00:00:00"/>
    <n v="17735.96"/>
    <x v="0"/>
  </r>
  <r>
    <x v="3"/>
    <n v="12"/>
    <n v="111"/>
    <n v="89100601"/>
    <s v="3012"/>
    <n v="5704280846"/>
    <d v="2022-12-06T00:00:00"/>
    <d v="2022-12-31T00:00:00"/>
    <n v="44593.75"/>
    <x v="1"/>
  </r>
  <r>
    <x v="3"/>
    <n v="3"/>
    <n v="111"/>
    <n v="89100601"/>
    <s v="3012"/>
    <n v="5956131522"/>
    <d v="2022-03-23T00:00:00"/>
    <d v="2022-03-31T00:00:00"/>
    <n v="14270"/>
    <x v="1"/>
  </r>
  <r>
    <x v="3"/>
    <n v="4"/>
    <n v="111"/>
    <n v="89100601"/>
    <s v="3012"/>
    <n v="5956131522"/>
    <d v="2022-04-01T00:00:00"/>
    <d v="2022-04-30T00:00:00"/>
    <n v="51728.75"/>
    <x v="1"/>
  </r>
  <r>
    <x v="3"/>
    <n v="5"/>
    <n v="111"/>
    <n v="89100601"/>
    <s v="3012"/>
    <n v="5956131522"/>
    <d v="2022-04-30T00:00:00"/>
    <d v="2022-05-02T00:00:00"/>
    <n v="3567.5"/>
    <x v="0"/>
  </r>
  <r>
    <x v="3"/>
    <n v="5"/>
    <n v="111"/>
    <n v="89100601"/>
    <s v="3012"/>
    <n v="5956131522"/>
    <d v="2022-05-02T00:00:00"/>
    <d v="2022-05-02T00:00:00"/>
    <n v="0"/>
    <x v="0"/>
  </r>
  <r>
    <x v="3"/>
    <n v="5"/>
    <n v="111"/>
    <n v="89100601"/>
    <s v="3012"/>
    <n v="6211270285"/>
    <d v="2022-05-16T00:00:00"/>
    <d v="2022-05-31T00:00:00"/>
    <n v="26756.25"/>
    <x v="1"/>
  </r>
  <r>
    <x v="3"/>
    <n v="6"/>
    <n v="111"/>
    <n v="89100601"/>
    <s v="3012"/>
    <n v="6211270285"/>
    <d v="2022-05-31T00:00:00"/>
    <d v="2022-06-20T00:00:00"/>
    <n v="33446.93"/>
    <x v="0"/>
  </r>
  <r>
    <x v="3"/>
    <n v="6"/>
    <n v="111"/>
    <n v="89100601"/>
    <s v="3012"/>
    <n v="6211270285"/>
    <d v="2022-06-20T00:00:00"/>
    <d v="2022-06-20T00:00:00"/>
    <n v="0"/>
    <x v="0"/>
  </r>
  <r>
    <x v="3"/>
    <n v="3"/>
    <n v="111"/>
    <n v="89100601"/>
    <s v="3012"/>
    <n v="6258291490"/>
    <d v="2022-03-17T00:00:00"/>
    <d v="2022-03-31T00:00:00"/>
    <n v="24972.5"/>
    <x v="1"/>
  </r>
  <r>
    <x v="3"/>
    <n v="4"/>
    <n v="111"/>
    <n v="89100601"/>
    <s v="3012"/>
    <n v="6258291490"/>
    <d v="2022-04-01T00:00:00"/>
    <d v="2022-04-30T00:00:00"/>
    <n v="51728.75"/>
    <x v="1"/>
  </r>
  <r>
    <x v="3"/>
    <n v="5"/>
    <n v="111"/>
    <n v="89100601"/>
    <s v="3012"/>
    <n v="6258291490"/>
    <d v="2022-04-30T00:00:00"/>
    <d v="2022-05-20T00:00:00"/>
    <n v="35675"/>
    <x v="0"/>
  </r>
  <r>
    <x v="3"/>
    <n v="5"/>
    <n v="111"/>
    <n v="89100601"/>
    <s v="3012"/>
    <n v="6258291490"/>
    <d v="2022-05-20T00:00:00"/>
    <d v="2022-05-20T00:00:00"/>
    <n v="0"/>
    <x v="0"/>
  </r>
  <r>
    <x v="3"/>
    <n v="3"/>
    <n v="111"/>
    <n v="89100601"/>
    <s v="3012"/>
    <n v="6506232535"/>
    <d v="2022-03-03T00:00:00"/>
    <d v="2022-03-18T00:00:00"/>
    <n v="26756.25"/>
    <x v="0"/>
  </r>
  <r>
    <x v="3"/>
    <n v="12"/>
    <n v="111"/>
    <n v="89100601"/>
    <s v="3012"/>
    <n v="6653292338"/>
    <d v="2022-12-06T00:00:00"/>
    <d v="2022-12-20T00:00:00"/>
    <n v="24972.5"/>
    <x v="0"/>
  </r>
  <r>
    <x v="3"/>
    <n v="4"/>
    <n v="111"/>
    <n v="89100601"/>
    <s v="3012"/>
    <n v="7101295377"/>
    <d v="2022-04-05T00:00:00"/>
    <d v="2022-04-30T00:00:00"/>
    <n v="44593.75"/>
    <x v="1"/>
  </r>
  <r>
    <x v="3"/>
    <n v="5"/>
    <n v="111"/>
    <n v="89100601"/>
    <s v="3012"/>
    <n v="7101295377"/>
    <d v="2022-05-01T00:00:00"/>
    <d v="2022-05-31T00:00:00"/>
    <n v="53512.5"/>
    <x v="1"/>
  </r>
  <r>
    <x v="3"/>
    <n v="6"/>
    <n v="111"/>
    <n v="89100601"/>
    <s v="3012"/>
    <n v="7101295377"/>
    <d v="2022-05-31T00:00:00"/>
    <d v="2022-06-06T00:00:00"/>
    <n v="10702.5"/>
    <x v="0"/>
  </r>
  <r>
    <x v="3"/>
    <n v="9"/>
    <n v="111"/>
    <n v="89100601"/>
    <s v="3012"/>
    <n v="7101295377"/>
    <d v="2022-08-31T00:00:00"/>
    <d v="2022-09-30T00:00:00"/>
    <n v="53512.5"/>
    <x v="1"/>
  </r>
  <r>
    <x v="3"/>
    <n v="10"/>
    <n v="111"/>
    <n v="89100601"/>
    <s v="3012"/>
    <n v="7101295377"/>
    <d v="2022-10-01T00:00:00"/>
    <d v="2022-10-31T00:00:00"/>
    <n v="53512.5"/>
    <x v="1"/>
  </r>
  <r>
    <x v="3"/>
    <n v="11"/>
    <n v="111"/>
    <n v="89100601"/>
    <s v="3012"/>
    <n v="7101295377"/>
    <d v="2022-10-31T00:00:00"/>
    <d v="2022-11-06T00:00:00"/>
    <n v="10702.5"/>
    <x v="12"/>
  </r>
  <r>
    <x v="3"/>
    <n v="6"/>
    <n v="201"/>
    <n v="89100601"/>
    <s v="3012"/>
    <n v="275829450"/>
    <d v="2022-06-13T00:00:00"/>
    <d v="2022-06-30T00:00:00"/>
    <n v="30323.75"/>
    <x v="1"/>
  </r>
  <r>
    <x v="3"/>
    <n v="7"/>
    <n v="201"/>
    <n v="89100601"/>
    <s v="3012"/>
    <n v="275829450"/>
    <d v="2022-06-30T00:00:00"/>
    <d v="2022-07-18T00:00:00"/>
    <n v="34714.620000000003"/>
    <x v="0"/>
  </r>
  <r>
    <x v="3"/>
    <n v="9"/>
    <n v="201"/>
    <n v="89100601"/>
    <s v="3012"/>
    <n v="285309410"/>
    <d v="2022-09-19T00:00:00"/>
    <d v="2022-09-30T00:00:00"/>
    <n v="19621.25"/>
    <x v="1"/>
  </r>
  <r>
    <x v="3"/>
    <n v="10"/>
    <n v="201"/>
    <n v="89100601"/>
    <s v="3012"/>
    <n v="285309410"/>
    <d v="2022-10-01T00:00:00"/>
    <d v="2022-10-31T00:00:00"/>
    <n v="53512.5"/>
    <x v="1"/>
  </r>
  <r>
    <x v="3"/>
    <n v="11"/>
    <n v="201"/>
    <n v="89100601"/>
    <s v="3012"/>
    <n v="285309410"/>
    <d v="2022-10-31T00:00:00"/>
    <d v="2022-11-01T00:00:00"/>
    <n v="1928.59"/>
    <x v="0"/>
  </r>
  <r>
    <x v="3"/>
    <n v="2"/>
    <n v="201"/>
    <n v="89100601"/>
    <s v="3012"/>
    <n v="310830424"/>
    <d v="2022-02-21T00:00:00"/>
    <d v="2022-02-28T00:00:00"/>
    <n v="13500.13"/>
    <x v="1"/>
  </r>
  <r>
    <x v="3"/>
    <n v="3"/>
    <n v="201"/>
    <n v="89100601"/>
    <s v="3012"/>
    <n v="310830424"/>
    <d v="2022-02-28T00:00:00"/>
    <d v="2022-03-31T00:00:00"/>
    <n v="59786.29"/>
    <x v="1"/>
  </r>
  <r>
    <x v="3"/>
    <n v="4"/>
    <n v="201"/>
    <n v="89100601"/>
    <s v="3012"/>
    <n v="310830424"/>
    <d v="2022-03-31T00:00:00"/>
    <d v="2022-04-21T00:00:00"/>
    <n v="37458.75"/>
    <x v="0"/>
  </r>
  <r>
    <x v="3"/>
    <n v="4"/>
    <n v="201"/>
    <n v="89100601"/>
    <s v="3012"/>
    <n v="310830424"/>
    <d v="2022-04-21T00:00:00"/>
    <d v="2022-04-21T00:00:00"/>
    <n v="0"/>
    <x v="0"/>
  </r>
  <r>
    <x v="3"/>
    <n v="3"/>
    <n v="201"/>
    <n v="89100601"/>
    <s v="3012"/>
    <n v="320711463"/>
    <d v="2022-03-01T00:00:00"/>
    <d v="2022-03-31T00:00:00"/>
    <n v="53512.5"/>
    <x v="1"/>
  </r>
  <r>
    <x v="3"/>
    <n v="4"/>
    <n v="201"/>
    <n v="89100601"/>
    <s v="3012"/>
    <n v="320711463"/>
    <d v="2022-04-01T00:00:00"/>
    <d v="2022-04-30T00:00:00"/>
    <n v="51728.75"/>
    <x v="1"/>
  </r>
  <r>
    <x v="3"/>
    <n v="5"/>
    <n v="201"/>
    <n v="89100601"/>
    <s v="3012"/>
    <n v="320711463"/>
    <d v="2022-04-30T00:00:00"/>
    <d v="2022-05-05T00:00:00"/>
    <n v="8918.75"/>
    <x v="0"/>
  </r>
  <r>
    <x v="3"/>
    <n v="5"/>
    <n v="201"/>
    <n v="89100601"/>
    <s v="3012"/>
    <n v="320711463"/>
    <d v="2022-05-05T00:00:00"/>
    <d v="2022-05-05T00:00:00"/>
    <n v="0"/>
    <x v="0"/>
  </r>
  <r>
    <x v="3"/>
    <n v="12"/>
    <n v="201"/>
    <n v="89100601"/>
    <s v="3012"/>
    <n v="336103083"/>
    <d v="2022-12-22T00:00:00"/>
    <d v="2022-12-31T00:00:00"/>
    <n v="16053.75"/>
    <x v="1"/>
  </r>
  <r>
    <x v="3"/>
    <n v="4"/>
    <n v="201"/>
    <n v="89100601"/>
    <s v="3012"/>
    <n v="375219024"/>
    <d v="2022-04-04T00:00:00"/>
    <d v="2022-04-30T00:00:00"/>
    <n v="46377.5"/>
    <x v="1"/>
  </r>
  <r>
    <x v="3"/>
    <n v="5"/>
    <n v="201"/>
    <n v="89100601"/>
    <s v="3012"/>
    <n v="375219024"/>
    <d v="2022-05-01T00:00:00"/>
    <d v="2022-05-31T00:00:00"/>
    <n v="53512.5"/>
    <x v="1"/>
  </r>
  <r>
    <x v="3"/>
    <n v="6"/>
    <n v="201"/>
    <n v="89100601"/>
    <s v="3012"/>
    <n v="375219024"/>
    <d v="2022-05-31T00:00:00"/>
    <d v="2022-06-14T00:00:00"/>
    <n v="24972.5"/>
    <x v="0"/>
  </r>
  <r>
    <x v="3"/>
    <n v="9"/>
    <n v="201"/>
    <n v="89100601"/>
    <s v="3012"/>
    <n v="375928440"/>
    <d v="2022-09-15T00:00:00"/>
    <d v="2022-09-22T00:00:00"/>
    <n v="13500.13"/>
    <x v="0"/>
  </r>
  <r>
    <x v="3"/>
    <n v="2"/>
    <n v="201"/>
    <n v="89100601"/>
    <s v="3012"/>
    <n v="385112446"/>
    <d v="2022-01-03T00:00:00"/>
    <d v="2022-02-28T00:00:00"/>
    <n v="108001.04"/>
    <x v="1"/>
  </r>
  <r>
    <x v="3"/>
    <n v="3"/>
    <n v="201"/>
    <n v="89100601"/>
    <s v="3012"/>
    <n v="385112446"/>
    <d v="2022-03-01T00:00:00"/>
    <d v="2022-03-10T00:00:00"/>
    <n v="16053.75"/>
    <x v="0"/>
  </r>
  <r>
    <x v="3"/>
    <n v="3"/>
    <n v="201"/>
    <n v="89100601"/>
    <s v="3012"/>
    <n v="385112446"/>
    <d v="2022-03-10T00:00:00"/>
    <d v="2022-03-10T00:00:00"/>
    <n v="0"/>
    <x v="0"/>
  </r>
  <r>
    <x v="3"/>
    <n v="11"/>
    <n v="201"/>
    <n v="89100601"/>
    <s v="3012"/>
    <n v="385303956"/>
    <d v="2022-11-01T00:00:00"/>
    <d v="2022-11-30T00:00:00"/>
    <n v="51728.75"/>
    <x v="1"/>
  </r>
  <r>
    <x v="3"/>
    <n v="12"/>
    <n v="201"/>
    <n v="89100601"/>
    <s v="3012"/>
    <n v="385303956"/>
    <d v="2022-11-30T00:00:00"/>
    <d v="2022-12-02T00:00:00"/>
    <n v="3567.5"/>
    <x v="0"/>
  </r>
  <r>
    <x v="3"/>
    <n v="12"/>
    <n v="201"/>
    <n v="89100601"/>
    <s v="3012"/>
    <n v="385303956"/>
    <d v="2022-12-02T00:00:00"/>
    <d v="2022-12-02T00:00:00"/>
    <n v="0"/>
    <x v="0"/>
  </r>
  <r>
    <x v="3"/>
    <n v="2"/>
    <n v="201"/>
    <n v="89100601"/>
    <s v="3012"/>
    <n v="395201423"/>
    <d v="2022-01-26T00:00:00"/>
    <d v="2022-02-28T00:00:00"/>
    <n v="63643.47"/>
    <x v="1"/>
  </r>
  <r>
    <x v="3"/>
    <n v="3"/>
    <n v="201"/>
    <n v="89100601"/>
    <s v="3012"/>
    <n v="395201423"/>
    <d v="2022-03-01T00:00:00"/>
    <d v="2022-03-16T00:00:00"/>
    <n v="26756.25"/>
    <x v="0"/>
  </r>
  <r>
    <x v="3"/>
    <n v="3"/>
    <n v="201"/>
    <n v="89100601"/>
    <s v="3012"/>
    <n v="395201423"/>
    <d v="2022-03-16T00:00:00"/>
    <d v="2022-03-16T00:00:00"/>
    <n v="0"/>
    <x v="0"/>
  </r>
  <r>
    <x v="3"/>
    <n v="7"/>
    <n v="201"/>
    <n v="89100601"/>
    <s v="3012"/>
    <n v="420403146"/>
    <d v="2022-06-28T00:00:00"/>
    <d v="2022-07-20T00:00:00"/>
    <n v="42428.98"/>
    <x v="1"/>
  </r>
  <r>
    <x v="3"/>
    <n v="7"/>
    <n v="201"/>
    <n v="89100601"/>
    <s v="3012"/>
    <n v="420403146"/>
    <d v="2022-06-29T00:00:00"/>
    <d v="2022-07-20T00:00:00"/>
    <n v="0"/>
    <x v="1"/>
  </r>
  <r>
    <x v="3"/>
    <n v="7"/>
    <n v="201"/>
    <n v="89100601"/>
    <s v="3012"/>
    <n v="420403146"/>
    <d v="2022-07-20T00:00:00"/>
    <d v="2022-07-31T00:00:00"/>
    <n v="19621.25"/>
    <x v="1"/>
  </r>
  <r>
    <x v="3"/>
    <n v="8"/>
    <n v="201"/>
    <n v="89100601"/>
    <s v="3012"/>
    <n v="420403146"/>
    <d v="2022-08-01T00:00:00"/>
    <d v="2022-08-31T00:00:00"/>
    <n v="53512.5"/>
    <x v="1"/>
  </r>
  <r>
    <x v="3"/>
    <n v="9"/>
    <n v="201"/>
    <n v="89100601"/>
    <s v="3012"/>
    <n v="420403146"/>
    <d v="2022-08-31T00:00:00"/>
    <d v="2022-09-07T00:00:00"/>
    <n v="13500.13"/>
    <x v="11"/>
  </r>
  <r>
    <x v="3"/>
    <n v="9"/>
    <n v="201"/>
    <n v="89100601"/>
    <s v="3012"/>
    <n v="420403146"/>
    <d v="2022-09-01T00:00:00"/>
    <d v="2022-09-02T00:00:00"/>
    <n v="5626.42"/>
    <x v="0"/>
  </r>
  <r>
    <x v="3"/>
    <n v="9"/>
    <n v="201"/>
    <n v="89100601"/>
    <s v="3012"/>
    <n v="420403146"/>
    <d v="2022-09-13T00:00:00"/>
    <d v="2022-09-30T00:00:00"/>
    <n v="30323.75"/>
    <x v="1"/>
  </r>
  <r>
    <x v="3"/>
    <n v="10"/>
    <n v="201"/>
    <n v="89100601"/>
    <s v="3012"/>
    <n v="420403146"/>
    <d v="2022-09-30T00:00:00"/>
    <d v="2022-10-05T00:00:00"/>
    <n v="9642.9500000000007"/>
    <x v="0"/>
  </r>
  <r>
    <x v="3"/>
    <n v="10"/>
    <n v="201"/>
    <n v="89100601"/>
    <s v="3012"/>
    <n v="420403146"/>
    <d v="2022-10-05T00:00:00"/>
    <d v="2022-10-05T00:00:00"/>
    <n v="0"/>
    <x v="0"/>
  </r>
  <r>
    <x v="3"/>
    <n v="8"/>
    <n v="201"/>
    <n v="89100601"/>
    <s v="3012"/>
    <n v="435607951"/>
    <d v="2022-07-27T00:00:00"/>
    <d v="2022-08-05T00:00:00"/>
    <n v="16053.75"/>
    <x v="0"/>
  </r>
  <r>
    <x v="3"/>
    <n v="8"/>
    <n v="201"/>
    <n v="89100601"/>
    <s v="3012"/>
    <n v="435607951"/>
    <d v="2022-08-05T00:00:00"/>
    <d v="2022-08-05T00:00:00"/>
    <n v="0"/>
    <x v="0"/>
  </r>
  <r>
    <x v="3"/>
    <n v="4"/>
    <n v="201"/>
    <n v="89100601"/>
    <s v="3012"/>
    <n v="455727442"/>
    <d v="2022-04-13T00:00:00"/>
    <d v="2022-04-30T00:00:00"/>
    <n v="30323.75"/>
    <x v="1"/>
  </r>
  <r>
    <x v="3"/>
    <n v="5"/>
    <n v="201"/>
    <n v="89100601"/>
    <s v="3012"/>
    <n v="455727442"/>
    <d v="2022-04-30T00:00:00"/>
    <d v="2022-05-19T00:00:00"/>
    <n v="30634.84"/>
    <x v="0"/>
  </r>
  <r>
    <x v="3"/>
    <n v="5"/>
    <n v="201"/>
    <n v="89100601"/>
    <s v="3012"/>
    <n v="455727442"/>
    <d v="2022-05-19T00:00:00"/>
    <d v="2022-05-19T00:00:00"/>
    <n v="0"/>
    <x v="0"/>
  </r>
  <r>
    <x v="3"/>
    <n v="12"/>
    <n v="201"/>
    <n v="89100601"/>
    <s v="3012"/>
    <n v="455805092"/>
    <d v="2022-12-15T00:00:00"/>
    <d v="2022-12-31T00:00:00"/>
    <n v="28540"/>
    <x v="1"/>
  </r>
  <r>
    <x v="3"/>
    <n v="8"/>
    <n v="201"/>
    <n v="89100601"/>
    <s v="3012"/>
    <n v="465922402"/>
    <d v="2022-08-01T00:00:00"/>
    <d v="2022-08-31T00:00:00"/>
    <n v="53512.5"/>
    <x v="1"/>
  </r>
  <r>
    <x v="3"/>
    <n v="9"/>
    <n v="201"/>
    <n v="89100601"/>
    <s v="3012"/>
    <n v="465922402"/>
    <d v="2022-09-01T00:00:00"/>
    <d v="2022-09-30T00:00:00"/>
    <n v="51728.75"/>
    <x v="1"/>
  </r>
  <r>
    <x v="3"/>
    <n v="10"/>
    <n v="201"/>
    <n v="89100601"/>
    <s v="3012"/>
    <n v="465922402"/>
    <d v="2022-09-30T00:00:00"/>
    <d v="2022-10-11T00:00:00"/>
    <n v="21214.49"/>
    <x v="0"/>
  </r>
  <r>
    <x v="3"/>
    <n v="10"/>
    <n v="201"/>
    <n v="89100601"/>
    <s v="3012"/>
    <n v="465922402"/>
    <d v="2022-10-01T00:00:00"/>
    <d v="2022-10-02T00:00:00"/>
    <n v="5626.42"/>
    <x v="0"/>
  </r>
  <r>
    <x v="3"/>
    <n v="10"/>
    <n v="201"/>
    <n v="89100601"/>
    <s v="3012"/>
    <n v="465922402"/>
    <d v="2022-10-11T00:00:00"/>
    <d v="2022-10-11T00:00:00"/>
    <n v="0"/>
    <x v="0"/>
  </r>
  <r>
    <x v="3"/>
    <n v="3"/>
    <n v="201"/>
    <n v="89100601"/>
    <s v="3012"/>
    <n v="5405021919"/>
    <d v="2022-03-15T00:00:00"/>
    <d v="2022-03-31T00:00:00"/>
    <n v="28540"/>
    <x v="1"/>
  </r>
  <r>
    <x v="3"/>
    <n v="4"/>
    <n v="201"/>
    <n v="89100601"/>
    <s v="3012"/>
    <n v="5405021919"/>
    <d v="2022-03-31T00:00:00"/>
    <d v="2022-04-14T00:00:00"/>
    <n v="23944.16"/>
    <x v="0"/>
  </r>
  <r>
    <x v="3"/>
    <n v="4"/>
    <n v="201"/>
    <n v="89100601"/>
    <s v="3012"/>
    <n v="5405021919"/>
    <d v="2022-04-14T00:00:00"/>
    <d v="2022-04-14T00:00:00"/>
    <n v="0"/>
    <x v="0"/>
  </r>
  <r>
    <x v="3"/>
    <n v="3"/>
    <n v="201"/>
    <n v="89100601"/>
    <s v="3012"/>
    <n v="5410262869"/>
    <d v="2022-03-21T00:00:00"/>
    <d v="2022-03-31T00:00:00"/>
    <n v="17837.5"/>
    <x v="1"/>
  </r>
  <r>
    <x v="3"/>
    <n v="4"/>
    <n v="201"/>
    <n v="89100601"/>
    <s v="3012"/>
    <n v="5410262869"/>
    <d v="2022-03-31T00:00:00"/>
    <d v="2022-04-26T00:00:00"/>
    <n v="46377.5"/>
    <x v="0"/>
  </r>
  <r>
    <x v="3"/>
    <n v="4"/>
    <n v="201"/>
    <n v="89100601"/>
    <s v="3012"/>
    <n v="5410262869"/>
    <d v="2022-04-26T00:00:00"/>
    <d v="2022-04-26T00:00:00"/>
    <n v="0"/>
    <x v="0"/>
  </r>
  <r>
    <x v="3"/>
    <n v="7"/>
    <n v="201"/>
    <n v="89100601"/>
    <s v="3012"/>
    <n v="6602221241"/>
    <d v="2022-07-21T00:00:00"/>
    <d v="2022-07-31T00:00:00"/>
    <n v="17837.5"/>
    <x v="1"/>
  </r>
  <r>
    <x v="3"/>
    <n v="8"/>
    <n v="201"/>
    <n v="89100601"/>
    <s v="3012"/>
    <n v="6602221241"/>
    <d v="2022-07-31T00:00:00"/>
    <d v="2022-08-12T00:00:00"/>
    <n v="21405"/>
    <x v="7"/>
  </r>
  <r>
    <x v="3"/>
    <n v="8"/>
    <n v="205"/>
    <n v="89100601"/>
    <s v="3012"/>
    <n v="305424431"/>
    <d v="2022-08-15T00:00:00"/>
    <d v="2022-08-31T00:00:00"/>
    <n v="28540"/>
    <x v="1"/>
  </r>
  <r>
    <x v="3"/>
    <n v="9"/>
    <n v="205"/>
    <n v="89100601"/>
    <s v="3012"/>
    <n v="305424431"/>
    <d v="2022-09-01T00:00:00"/>
    <d v="2022-09-30T00:00:00"/>
    <n v="51728.75"/>
    <x v="1"/>
  </r>
  <r>
    <x v="3"/>
    <n v="10"/>
    <n v="205"/>
    <n v="89100601"/>
    <s v="3012"/>
    <n v="305424431"/>
    <d v="2022-09-30T00:00:00"/>
    <d v="2022-10-07T00:00:00"/>
    <n v="13500.13"/>
    <x v="0"/>
  </r>
  <r>
    <x v="3"/>
    <n v="2"/>
    <n v="205"/>
    <n v="89100601"/>
    <s v="3012"/>
    <n v="306007424"/>
    <d v="2022-01-06T00:00:00"/>
    <d v="2022-02-18T00:00:00"/>
    <n v="76701.25"/>
    <x v="4"/>
  </r>
  <r>
    <x v="3"/>
    <n v="3"/>
    <n v="205"/>
    <n v="89100601"/>
    <s v="3012"/>
    <n v="335127402"/>
    <d v="2022-03-10T00:00:00"/>
    <d v="2022-03-31T00:00:00"/>
    <n v="37458.75"/>
    <x v="1"/>
  </r>
  <r>
    <x v="3"/>
    <n v="4"/>
    <n v="205"/>
    <n v="89100601"/>
    <s v="3012"/>
    <n v="335127402"/>
    <d v="2022-04-01T00:00:00"/>
    <d v="2022-04-30T00:00:00"/>
    <n v="51728.75"/>
    <x v="1"/>
  </r>
  <r>
    <x v="3"/>
    <n v="5"/>
    <n v="205"/>
    <n v="89100601"/>
    <s v="3012"/>
    <n v="335127402"/>
    <d v="2022-04-30T00:00:00"/>
    <d v="2022-05-03T00:00:00"/>
    <n v="5351.25"/>
    <x v="0"/>
  </r>
  <r>
    <x v="3"/>
    <n v="5"/>
    <n v="205"/>
    <n v="89100601"/>
    <s v="3012"/>
    <n v="335403453"/>
    <d v="2022-05-18T00:00:00"/>
    <d v="2022-05-31T00:00:00"/>
    <n v="23188.75"/>
    <x v="1"/>
  </r>
  <r>
    <x v="3"/>
    <n v="6"/>
    <n v="205"/>
    <n v="89100601"/>
    <s v="3012"/>
    <n v="335403453"/>
    <d v="2022-05-31T00:00:00"/>
    <d v="2022-06-16T00:00:00"/>
    <n v="30857.439999999999"/>
    <x v="0"/>
  </r>
  <r>
    <x v="3"/>
    <n v="6"/>
    <n v="205"/>
    <n v="89100601"/>
    <s v="3012"/>
    <n v="335403453"/>
    <d v="2022-06-16T00:00:00"/>
    <d v="2022-06-16T00:00:00"/>
    <n v="0"/>
    <x v="0"/>
  </r>
  <r>
    <x v="3"/>
    <n v="9"/>
    <n v="205"/>
    <n v="89100601"/>
    <s v="3012"/>
    <n v="335403453"/>
    <d v="2022-09-02T00:00:00"/>
    <d v="2022-09-30T00:00:00"/>
    <n v="49945"/>
    <x v="1"/>
  </r>
  <r>
    <x v="3"/>
    <n v="10"/>
    <n v="205"/>
    <n v="89100601"/>
    <s v="3012"/>
    <n v="335403453"/>
    <d v="2022-09-30T00:00:00"/>
    <d v="2022-10-13T00:00:00"/>
    <n v="25071.67"/>
    <x v="0"/>
  </r>
  <r>
    <x v="3"/>
    <n v="10"/>
    <n v="205"/>
    <n v="89100601"/>
    <s v="3012"/>
    <n v="335403453"/>
    <d v="2022-10-13T00:00:00"/>
    <d v="2022-10-13T00:00:00"/>
    <n v="0"/>
    <x v="0"/>
  </r>
  <r>
    <x v="3"/>
    <n v="12"/>
    <n v="205"/>
    <n v="89100601"/>
    <s v="3012"/>
    <n v="335709467"/>
    <d v="2022-12-13T00:00:00"/>
    <d v="2022-12-31T00:00:00"/>
    <n v="32107.5"/>
    <x v="1"/>
  </r>
  <r>
    <x v="3"/>
    <n v="4"/>
    <n v="205"/>
    <n v="89100601"/>
    <s v="3012"/>
    <n v="345416455"/>
    <d v="2022-04-05T00:00:00"/>
    <d v="2022-04-13T00:00:00"/>
    <n v="14270"/>
    <x v="0"/>
  </r>
  <r>
    <x v="3"/>
    <n v="4"/>
    <n v="205"/>
    <n v="89100601"/>
    <s v="3012"/>
    <n v="345416455"/>
    <d v="2022-04-13T00:00:00"/>
    <d v="2022-04-13T00:00:00"/>
    <n v="0"/>
    <x v="0"/>
  </r>
  <r>
    <x v="3"/>
    <n v="3"/>
    <n v="205"/>
    <n v="89100601"/>
    <s v="3012"/>
    <n v="346230122"/>
    <d v="2022-03-09T00:00:00"/>
    <d v="2022-03-31T00:00:00"/>
    <n v="39242.5"/>
    <x v="1"/>
  </r>
  <r>
    <x v="3"/>
    <n v="4"/>
    <n v="205"/>
    <n v="89100601"/>
    <s v="3012"/>
    <n v="346230122"/>
    <d v="2022-04-01T00:00:00"/>
    <d v="2022-04-30T00:00:00"/>
    <n v="51728.75"/>
    <x v="1"/>
  </r>
  <r>
    <x v="3"/>
    <n v="5"/>
    <n v="205"/>
    <n v="89100601"/>
    <s v="3012"/>
    <n v="346230122"/>
    <d v="2022-04-30T00:00:00"/>
    <d v="2022-05-09T00:00:00"/>
    <n v="17357.310000000001"/>
    <x v="0"/>
  </r>
  <r>
    <x v="3"/>
    <n v="11"/>
    <n v="205"/>
    <n v="89100601"/>
    <s v="3012"/>
    <n v="350913406"/>
    <d v="2022-11-09T00:00:00"/>
    <d v="2022-11-30T00:00:00"/>
    <n v="37458.75"/>
    <x v="1"/>
  </r>
  <r>
    <x v="3"/>
    <n v="12"/>
    <n v="205"/>
    <n v="89100601"/>
    <s v="3012"/>
    <n v="350913406"/>
    <d v="2022-12-01T00:00:00"/>
    <d v="2022-12-31T00:00:00"/>
    <n v="53512.5"/>
    <x v="1"/>
  </r>
  <r>
    <x v="3"/>
    <n v="5"/>
    <n v="205"/>
    <n v="89100601"/>
    <s v="3012"/>
    <n v="355824438"/>
    <d v="2022-05-11T00:00:00"/>
    <d v="2022-05-31T00:00:00"/>
    <n v="35675"/>
    <x v="1"/>
  </r>
  <r>
    <x v="3"/>
    <n v="6"/>
    <n v="205"/>
    <n v="89100601"/>
    <s v="3012"/>
    <n v="355824438"/>
    <d v="2022-06-01T00:00:00"/>
    <d v="2022-06-30T00:00:00"/>
    <n v="51728.75"/>
    <x v="1"/>
  </r>
  <r>
    <x v="3"/>
    <n v="7"/>
    <n v="205"/>
    <n v="89100601"/>
    <s v="3012"/>
    <n v="355824438"/>
    <d v="2022-06-30T00:00:00"/>
    <d v="2022-07-13T00:00:00"/>
    <n v="23188.75"/>
    <x v="0"/>
  </r>
  <r>
    <x v="3"/>
    <n v="7"/>
    <n v="205"/>
    <n v="89100601"/>
    <s v="3012"/>
    <n v="355824438"/>
    <d v="2022-07-13T00:00:00"/>
    <d v="2022-07-13T00:00:00"/>
    <n v="0"/>
    <x v="0"/>
  </r>
  <r>
    <x v="3"/>
    <n v="11"/>
    <n v="205"/>
    <n v="89100601"/>
    <s v="3012"/>
    <n v="360212432"/>
    <d v="2022-11-07T00:00:00"/>
    <d v="2022-11-16T00:00:00"/>
    <n v="16053.75"/>
    <x v="1"/>
  </r>
  <r>
    <x v="3"/>
    <n v="10"/>
    <n v="205"/>
    <n v="89100601"/>
    <s v="3012"/>
    <n v="360706421"/>
    <d v="2022-10-12T00:00:00"/>
    <d v="2022-10-31T00:00:00"/>
    <n v="33891.25"/>
    <x v="1"/>
  </r>
  <r>
    <x v="3"/>
    <n v="11"/>
    <n v="205"/>
    <n v="89100601"/>
    <s v="3012"/>
    <n v="360706421"/>
    <d v="2022-10-31T00:00:00"/>
    <d v="2022-11-09T00:00:00"/>
    <n v="14511.24"/>
    <x v="0"/>
  </r>
  <r>
    <x v="3"/>
    <n v="11"/>
    <n v="205"/>
    <n v="89100601"/>
    <s v="3012"/>
    <n v="360706421"/>
    <d v="2022-11-09T00:00:00"/>
    <d v="2022-11-09T00:00:00"/>
    <n v="0"/>
    <x v="0"/>
  </r>
  <r>
    <x v="3"/>
    <n v="5"/>
    <n v="205"/>
    <n v="89100601"/>
    <s v="3012"/>
    <n v="360724413"/>
    <d v="2022-05-19T00:00:00"/>
    <d v="2022-05-31T00:00:00"/>
    <n v="21405"/>
    <x v="1"/>
  </r>
  <r>
    <x v="3"/>
    <n v="6"/>
    <n v="205"/>
    <n v="89100601"/>
    <s v="3012"/>
    <n v="360724413"/>
    <d v="2022-05-31T00:00:00"/>
    <d v="2022-06-05T00:00:00"/>
    <n v="9642.9500000000007"/>
    <x v="0"/>
  </r>
  <r>
    <x v="3"/>
    <n v="10"/>
    <n v="205"/>
    <n v="89100601"/>
    <s v="3012"/>
    <n v="365525415"/>
    <d v="2022-09-30T00:00:00"/>
    <d v="2022-10-04T00:00:00"/>
    <n v="7714.36"/>
    <x v="1"/>
  </r>
  <r>
    <x v="3"/>
    <n v="10"/>
    <n v="205"/>
    <n v="89100601"/>
    <s v="3012"/>
    <n v="365525415"/>
    <d v="2022-10-03T00:00:00"/>
    <d v="2022-10-03T00:00:00"/>
    <n v="2312.12"/>
    <x v="1"/>
  </r>
  <r>
    <x v="3"/>
    <n v="10"/>
    <n v="205"/>
    <n v="89100601"/>
    <s v="3012"/>
    <n v="365525415"/>
    <d v="2022-10-18T00:00:00"/>
    <d v="2022-10-31T00:00:00"/>
    <n v="23188.75"/>
    <x v="1"/>
  </r>
  <r>
    <x v="3"/>
    <n v="11"/>
    <n v="205"/>
    <n v="89100601"/>
    <s v="3012"/>
    <n v="365525415"/>
    <d v="2022-11-01T00:00:00"/>
    <d v="2022-11-30T00:00:00"/>
    <n v="51728.75"/>
    <x v="1"/>
  </r>
  <r>
    <x v="3"/>
    <n v="12"/>
    <n v="205"/>
    <n v="89100601"/>
    <s v="3012"/>
    <n v="365525415"/>
    <d v="2022-11-30T00:00:00"/>
    <d v="2022-12-03T00:00:00"/>
    <n v="5785.77"/>
    <x v="0"/>
  </r>
  <r>
    <x v="3"/>
    <n v="2"/>
    <n v="205"/>
    <n v="89100601"/>
    <s v="3012"/>
    <n v="370217404"/>
    <d v="2022-01-05T00:00:00"/>
    <d v="2022-02-16T00:00:00"/>
    <n v="74917.5"/>
    <x v="0"/>
  </r>
  <r>
    <x v="3"/>
    <n v="2"/>
    <n v="205"/>
    <n v="89100601"/>
    <s v="3012"/>
    <n v="370217404"/>
    <d v="2022-02-08T00:00:00"/>
    <d v="2022-02-15T00:00:00"/>
    <n v="0"/>
    <x v="0"/>
  </r>
  <r>
    <x v="3"/>
    <n v="8"/>
    <n v="205"/>
    <n v="89100601"/>
    <s v="3012"/>
    <n v="376219406"/>
    <d v="2022-08-11T00:00:00"/>
    <d v="2022-08-31T00:00:00"/>
    <n v="35675"/>
    <x v="1"/>
  </r>
  <r>
    <x v="3"/>
    <n v="9"/>
    <n v="205"/>
    <n v="89100601"/>
    <s v="3012"/>
    <n v="376219406"/>
    <d v="2022-09-01T00:00:00"/>
    <d v="2022-09-30T00:00:00"/>
    <n v="51728.75"/>
    <x v="1"/>
  </r>
  <r>
    <x v="3"/>
    <n v="10"/>
    <n v="205"/>
    <n v="89100601"/>
    <s v="3012"/>
    <n v="376219406"/>
    <d v="2022-09-30T00:00:00"/>
    <d v="2022-10-17T00:00:00"/>
    <n v="32786.03"/>
    <x v="0"/>
  </r>
  <r>
    <x v="3"/>
    <n v="3"/>
    <n v="205"/>
    <n v="89100601"/>
    <s v="3012"/>
    <n v="376224785"/>
    <d v="2022-03-24T00:00:00"/>
    <d v="2022-03-31T00:00:00"/>
    <n v="12486.25"/>
    <x v="1"/>
  </r>
  <r>
    <x v="3"/>
    <n v="4"/>
    <n v="205"/>
    <n v="89100601"/>
    <s v="3012"/>
    <n v="376224785"/>
    <d v="2022-04-01T00:00:00"/>
    <d v="2022-04-30T00:00:00"/>
    <n v="51728.75"/>
    <x v="1"/>
  </r>
  <r>
    <x v="3"/>
    <n v="5"/>
    <n v="205"/>
    <n v="89100601"/>
    <s v="3012"/>
    <n v="376224785"/>
    <d v="2022-05-01T00:00:00"/>
    <d v="2022-05-31T00:00:00"/>
    <n v="53512.5"/>
    <x v="1"/>
  </r>
  <r>
    <x v="3"/>
    <n v="5"/>
    <n v="205"/>
    <n v="89100601"/>
    <s v="3012"/>
    <n v="376224785"/>
    <d v="2022-05-31T00:00:00"/>
    <d v="2022-05-31T00:00:00"/>
    <n v="1783.75"/>
    <x v="0"/>
  </r>
  <r>
    <x v="3"/>
    <n v="10"/>
    <n v="205"/>
    <n v="89100601"/>
    <s v="3012"/>
    <n v="385128407"/>
    <d v="2022-10-13T00:00:00"/>
    <d v="2022-10-31T00:00:00"/>
    <n v="32107.5"/>
    <x v="1"/>
  </r>
  <r>
    <x v="3"/>
    <n v="11"/>
    <n v="205"/>
    <n v="89100601"/>
    <s v="3012"/>
    <n v="385128407"/>
    <d v="2022-10-31T00:00:00"/>
    <d v="2022-11-11T00:00:00"/>
    <n v="17735.96"/>
    <x v="0"/>
  </r>
  <r>
    <x v="3"/>
    <n v="11"/>
    <n v="205"/>
    <n v="89100601"/>
    <s v="3012"/>
    <n v="385128407"/>
    <d v="2022-11-11T00:00:00"/>
    <d v="2022-11-11T00:00:00"/>
    <n v="0"/>
    <x v="0"/>
  </r>
  <r>
    <x v="3"/>
    <n v="12"/>
    <n v="205"/>
    <n v="89100601"/>
    <s v="3012"/>
    <n v="385626402"/>
    <d v="2022-11-11T00:00:00"/>
    <d v="2022-12-31T00:00:00"/>
    <n v="96429.5"/>
    <x v="1"/>
  </r>
  <r>
    <x v="3"/>
    <n v="4"/>
    <n v="205"/>
    <n v="89100601"/>
    <s v="3012"/>
    <n v="390903480"/>
    <d v="2022-04-13T00:00:00"/>
    <d v="2022-04-25T00:00:00"/>
    <n v="21405"/>
    <x v="0"/>
  </r>
  <r>
    <x v="3"/>
    <n v="4"/>
    <n v="205"/>
    <n v="89100601"/>
    <s v="3012"/>
    <n v="390903480"/>
    <d v="2022-04-25T00:00:00"/>
    <d v="2022-04-25T00:00:00"/>
    <n v="0"/>
    <x v="0"/>
  </r>
  <r>
    <x v="3"/>
    <n v="7"/>
    <n v="205"/>
    <n v="89100601"/>
    <s v="3012"/>
    <n v="395727437"/>
    <d v="2022-07-15T00:00:00"/>
    <d v="2022-07-31T00:00:00"/>
    <n v="28540"/>
    <x v="1"/>
  </r>
  <r>
    <x v="3"/>
    <n v="8"/>
    <n v="205"/>
    <n v="89100601"/>
    <s v="3012"/>
    <n v="395727437"/>
    <d v="2022-08-01T00:00:00"/>
    <d v="2022-08-31T00:00:00"/>
    <n v="53512.5"/>
    <x v="1"/>
  </r>
  <r>
    <x v="3"/>
    <n v="9"/>
    <n v="205"/>
    <n v="89100601"/>
    <s v="3012"/>
    <n v="395727437"/>
    <d v="2022-08-31T00:00:00"/>
    <d v="2022-09-15T00:00:00"/>
    <n v="28928.85"/>
    <x v="0"/>
  </r>
  <r>
    <x v="3"/>
    <n v="9"/>
    <n v="205"/>
    <n v="89100601"/>
    <s v="3012"/>
    <n v="395727437"/>
    <d v="2022-09-15T00:00:00"/>
    <d v="2022-09-15T00:00:00"/>
    <n v="0"/>
    <x v="0"/>
  </r>
  <r>
    <x v="3"/>
    <n v="9"/>
    <n v="205"/>
    <n v="89100601"/>
    <s v="3012"/>
    <n v="400121434"/>
    <d v="2022-08-29T00:00:00"/>
    <d v="2022-09-13T00:00:00"/>
    <n v="28928.85"/>
    <x v="11"/>
  </r>
  <r>
    <x v="3"/>
    <n v="11"/>
    <n v="205"/>
    <n v="89100601"/>
    <s v="3012"/>
    <n v="415216409"/>
    <d v="2022-11-21T00:00:00"/>
    <d v="2022-11-30T00:00:00"/>
    <n v="16053.75"/>
    <x v="1"/>
  </r>
  <r>
    <x v="3"/>
    <n v="12"/>
    <n v="205"/>
    <n v="89100601"/>
    <s v="3012"/>
    <n v="415216409"/>
    <d v="2022-11-30T00:00:00"/>
    <d v="2022-12-22T00:00:00"/>
    <n v="39242.5"/>
    <x v="0"/>
  </r>
  <r>
    <x v="3"/>
    <n v="5"/>
    <n v="205"/>
    <n v="89100601"/>
    <s v="3012"/>
    <n v="416228466"/>
    <d v="2022-05-03T00:00:00"/>
    <d v="2022-05-31T00:00:00"/>
    <n v="49945"/>
    <x v="1"/>
  </r>
  <r>
    <x v="3"/>
    <n v="6"/>
    <n v="205"/>
    <n v="89100601"/>
    <s v="3012"/>
    <n v="416228466"/>
    <d v="2022-06-01T00:00:00"/>
    <d v="2022-06-30T00:00:00"/>
    <n v="51728.75"/>
    <x v="1"/>
  </r>
  <r>
    <x v="3"/>
    <n v="7"/>
    <n v="205"/>
    <n v="89100601"/>
    <s v="3012"/>
    <n v="416228466"/>
    <d v="2022-07-01T00:00:00"/>
    <d v="2022-07-31T00:00:00"/>
    <n v="53512.5"/>
    <x v="9"/>
  </r>
  <r>
    <x v="3"/>
    <n v="8"/>
    <n v="205"/>
    <n v="89100601"/>
    <s v="3012"/>
    <n v="416228466"/>
    <d v="2022-07-31T00:00:00"/>
    <d v="2022-08-01T00:00:00"/>
    <n v="1928.59"/>
    <x v="9"/>
  </r>
  <r>
    <x v="3"/>
    <n v="9"/>
    <n v="205"/>
    <n v="89100601"/>
    <s v="3012"/>
    <n v="416228466"/>
    <d v="2022-09-08T00:00:00"/>
    <d v="2022-09-30T00:00:00"/>
    <n v="39242.5"/>
    <x v="1"/>
  </r>
  <r>
    <x v="3"/>
    <n v="10"/>
    <n v="205"/>
    <n v="89100601"/>
    <s v="3012"/>
    <n v="416228466"/>
    <d v="2022-09-30T00:00:00"/>
    <d v="2022-10-20T00:00:00"/>
    <n v="35675"/>
    <x v="0"/>
  </r>
  <r>
    <x v="3"/>
    <n v="11"/>
    <n v="205"/>
    <n v="89100601"/>
    <s v="3012"/>
    <n v="425330434"/>
    <d v="2022-11-02T00:00:00"/>
    <d v="2022-11-30T00:00:00"/>
    <n v="49945"/>
    <x v="1"/>
  </r>
  <r>
    <x v="3"/>
    <n v="12"/>
    <n v="205"/>
    <n v="89100601"/>
    <s v="3012"/>
    <n v="425330434"/>
    <d v="2022-12-01T00:00:00"/>
    <d v="2022-12-31T00:00:00"/>
    <n v="53512.5"/>
    <x v="1"/>
  </r>
  <r>
    <x v="3"/>
    <n v="6"/>
    <n v="205"/>
    <n v="89100601"/>
    <s v="3012"/>
    <n v="425901411"/>
    <d v="2022-06-23T00:00:00"/>
    <d v="2022-06-30T00:00:00"/>
    <n v="12486.25"/>
    <x v="1"/>
  </r>
  <r>
    <x v="3"/>
    <n v="7"/>
    <n v="205"/>
    <n v="89100601"/>
    <s v="3012"/>
    <n v="425901411"/>
    <d v="2022-07-01T00:00:00"/>
    <d v="2022-07-31T00:00:00"/>
    <n v="53512.5"/>
    <x v="1"/>
  </r>
  <r>
    <x v="3"/>
    <n v="8"/>
    <n v="205"/>
    <n v="89100601"/>
    <s v="3012"/>
    <n v="425901411"/>
    <d v="2022-07-31T00:00:00"/>
    <d v="2022-08-24T00:00:00"/>
    <n v="42810"/>
    <x v="0"/>
  </r>
  <r>
    <x v="3"/>
    <n v="8"/>
    <n v="205"/>
    <n v="89100601"/>
    <s v="3012"/>
    <n v="425901411"/>
    <d v="2022-08-24T00:00:00"/>
    <d v="2022-08-24T00:00:00"/>
    <n v="0"/>
    <x v="0"/>
  </r>
  <r>
    <x v="3"/>
    <n v="2"/>
    <n v="205"/>
    <n v="89100601"/>
    <s v="3012"/>
    <n v="426009455"/>
    <d v="2022-01-05T00:00:00"/>
    <d v="2022-02-16T00:00:00"/>
    <n v="81000.78"/>
    <x v="0"/>
  </r>
  <r>
    <x v="3"/>
    <n v="2"/>
    <n v="205"/>
    <n v="89100601"/>
    <s v="3012"/>
    <n v="426009455"/>
    <d v="2022-02-08T00:00:00"/>
    <d v="2022-02-14T00:00:00"/>
    <n v="0"/>
    <x v="0"/>
  </r>
  <r>
    <x v="3"/>
    <n v="12"/>
    <n v="205"/>
    <n v="89100601"/>
    <s v="3012"/>
    <n v="430225414"/>
    <d v="2022-12-12T00:00:00"/>
    <d v="2022-12-31T00:00:00"/>
    <n v="33891.25"/>
    <x v="1"/>
  </r>
  <r>
    <x v="3"/>
    <n v="8"/>
    <n v="205"/>
    <n v="89100601"/>
    <s v="3012"/>
    <n v="440605408"/>
    <d v="2022-08-22T00:00:00"/>
    <d v="2022-08-26T00:00:00"/>
    <n v="7135"/>
    <x v="10"/>
  </r>
  <r>
    <x v="3"/>
    <n v="11"/>
    <n v="205"/>
    <n v="89100601"/>
    <s v="3012"/>
    <n v="445411116"/>
    <d v="2022-10-26T00:00:00"/>
    <d v="2022-11-30T00:00:00"/>
    <n v="62431.25"/>
    <x v="1"/>
  </r>
  <r>
    <x v="3"/>
    <n v="12"/>
    <n v="205"/>
    <n v="89100601"/>
    <s v="3012"/>
    <n v="445411116"/>
    <d v="2022-11-30T00:00:00"/>
    <d v="2022-12-13T00:00:00"/>
    <n v="23188.75"/>
    <x v="0"/>
  </r>
  <r>
    <x v="3"/>
    <n v="12"/>
    <n v="205"/>
    <n v="89100601"/>
    <s v="3012"/>
    <n v="445411116"/>
    <d v="2022-12-13T00:00:00"/>
    <d v="2022-12-13T00:00:00"/>
    <n v="0"/>
    <x v="0"/>
  </r>
  <r>
    <x v="3"/>
    <n v="11"/>
    <n v="205"/>
    <n v="89100601"/>
    <s v="3012"/>
    <n v="445502468"/>
    <d v="2022-11-15T00:00:00"/>
    <d v="2022-11-30T00:00:00"/>
    <n v="26756.25"/>
    <x v="1"/>
  </r>
  <r>
    <x v="3"/>
    <n v="12"/>
    <n v="205"/>
    <n v="89100601"/>
    <s v="3012"/>
    <n v="445502468"/>
    <d v="2022-11-30T00:00:00"/>
    <d v="2022-12-19T00:00:00"/>
    <n v="33891.25"/>
    <x v="0"/>
  </r>
  <r>
    <x v="3"/>
    <n v="11"/>
    <n v="205"/>
    <n v="89100601"/>
    <s v="3012"/>
    <n v="450518402"/>
    <d v="2022-10-25T00:00:00"/>
    <d v="2022-11-30T00:00:00"/>
    <n v="64215"/>
    <x v="1"/>
  </r>
  <r>
    <x v="3"/>
    <n v="12"/>
    <n v="205"/>
    <n v="89100601"/>
    <s v="3012"/>
    <n v="450518402"/>
    <d v="2022-11-30T00:00:00"/>
    <d v="2022-12-14T00:00:00"/>
    <n v="24972.5"/>
    <x v="0"/>
  </r>
  <r>
    <x v="3"/>
    <n v="5"/>
    <n v="205"/>
    <n v="89100601"/>
    <s v="3012"/>
    <n v="455902418"/>
    <d v="2022-05-11T00:00:00"/>
    <d v="2022-05-31T00:00:00"/>
    <n v="35675"/>
    <x v="1"/>
  </r>
  <r>
    <x v="3"/>
    <n v="6"/>
    <n v="205"/>
    <n v="89100601"/>
    <s v="3012"/>
    <n v="455902418"/>
    <d v="2022-05-31T00:00:00"/>
    <d v="2022-06-08T00:00:00"/>
    <n v="14270"/>
    <x v="0"/>
  </r>
  <r>
    <x v="3"/>
    <n v="6"/>
    <n v="205"/>
    <n v="89100601"/>
    <s v="3012"/>
    <n v="455902418"/>
    <d v="2022-06-08T00:00:00"/>
    <d v="2022-06-08T00:00:00"/>
    <n v="0"/>
    <x v="0"/>
  </r>
  <r>
    <x v="3"/>
    <n v="2"/>
    <n v="205"/>
    <n v="89100601"/>
    <s v="3012"/>
    <n v="461024123"/>
    <d v="2022-01-03T00:00:00"/>
    <d v="2022-02-28T00:00:00"/>
    <n v="108001.04"/>
    <x v="1"/>
  </r>
  <r>
    <x v="3"/>
    <n v="3"/>
    <n v="205"/>
    <n v="89100601"/>
    <s v="3012"/>
    <n v="461024123"/>
    <d v="2022-03-01T00:00:00"/>
    <d v="2022-03-04T00:00:00"/>
    <n v="5351.25"/>
    <x v="0"/>
  </r>
  <r>
    <x v="3"/>
    <n v="3"/>
    <n v="205"/>
    <n v="89100601"/>
    <s v="3012"/>
    <n v="461024123"/>
    <d v="2022-03-02T00:00:00"/>
    <d v="2022-03-03T00:00:00"/>
    <n v="637.67999999999995"/>
    <x v="0"/>
  </r>
  <r>
    <x v="3"/>
    <n v="3"/>
    <n v="205"/>
    <n v="89100601"/>
    <s v="3012"/>
    <n v="461024123"/>
    <d v="2022-03-04T00:00:00"/>
    <d v="2022-03-04T00:00:00"/>
    <n v="0"/>
    <x v="0"/>
  </r>
  <r>
    <x v="3"/>
    <n v="2"/>
    <n v="205"/>
    <n v="89100601"/>
    <s v="3012"/>
    <n v="465102054"/>
    <d v="2022-01-03T00:00:00"/>
    <d v="2022-02-08T00:00:00"/>
    <n v="69429.240000000005"/>
    <x v="0"/>
  </r>
  <r>
    <x v="3"/>
    <n v="2"/>
    <n v="205"/>
    <n v="89100601"/>
    <s v="3012"/>
    <n v="465102054"/>
    <d v="2022-01-05T00:00:00"/>
    <d v="2022-01-18T00:00:00"/>
    <n v="0"/>
    <x v="0"/>
  </r>
  <r>
    <x v="3"/>
    <n v="5"/>
    <n v="205"/>
    <n v="89100601"/>
    <s v="3012"/>
    <n v="465225485"/>
    <d v="2022-05-17T00:00:00"/>
    <d v="2022-05-31T00:00:00"/>
    <n v="24972.5"/>
    <x v="1"/>
  </r>
  <r>
    <x v="3"/>
    <n v="6"/>
    <n v="205"/>
    <n v="89100601"/>
    <s v="3012"/>
    <n v="465225485"/>
    <d v="2022-06-01T00:00:00"/>
    <d v="2022-06-30T00:00:00"/>
    <n v="51728.75"/>
    <x v="1"/>
  </r>
  <r>
    <x v="3"/>
    <n v="7"/>
    <n v="205"/>
    <n v="89100601"/>
    <s v="3012"/>
    <n v="465225485"/>
    <d v="2022-06-30T00:00:00"/>
    <d v="2022-07-14T00:00:00"/>
    <n v="24972.5"/>
    <x v="1"/>
  </r>
  <r>
    <x v="3"/>
    <n v="9"/>
    <n v="205"/>
    <n v="89100601"/>
    <s v="3012"/>
    <n v="490725015"/>
    <d v="2022-09-16T00:00:00"/>
    <d v="2022-09-30T00:00:00"/>
    <n v="24972.5"/>
    <x v="1"/>
  </r>
  <r>
    <x v="3"/>
    <n v="10"/>
    <n v="205"/>
    <n v="89100601"/>
    <s v="3012"/>
    <n v="490725015"/>
    <d v="2022-10-01T00:00:00"/>
    <d v="2022-10-31T00:00:00"/>
    <n v="53512.5"/>
    <x v="1"/>
  </r>
  <r>
    <x v="3"/>
    <n v="11"/>
    <n v="205"/>
    <n v="89100601"/>
    <s v="3012"/>
    <n v="490725015"/>
    <d v="2022-10-31T00:00:00"/>
    <d v="2022-11-15T00:00:00"/>
    <n v="28928.85"/>
    <x v="1"/>
  </r>
  <r>
    <x v="3"/>
    <n v="2"/>
    <n v="205"/>
    <n v="89100601"/>
    <s v="3012"/>
    <n v="495503133"/>
    <d v="2022-02-17T00:00:00"/>
    <d v="2022-02-28T00:00:00"/>
    <n v="21214.49"/>
    <x v="1"/>
  </r>
  <r>
    <x v="3"/>
    <n v="3"/>
    <n v="205"/>
    <n v="89100601"/>
    <s v="3012"/>
    <n v="495503133"/>
    <d v="2022-03-01T00:00:00"/>
    <d v="2022-03-17T00:00:00"/>
    <n v="28540"/>
    <x v="5"/>
  </r>
  <r>
    <x v="3"/>
    <n v="3"/>
    <n v="205"/>
    <n v="89100601"/>
    <s v="3012"/>
    <n v="495503133"/>
    <d v="2022-03-22T00:00:00"/>
    <d v="2022-03-31T00:00:00"/>
    <n v="16053.75"/>
    <x v="1"/>
  </r>
  <r>
    <x v="3"/>
    <n v="4"/>
    <n v="205"/>
    <n v="89100601"/>
    <s v="3012"/>
    <n v="495503133"/>
    <d v="2022-04-01T00:00:00"/>
    <d v="2022-04-30T00:00:00"/>
    <n v="51728.75"/>
    <x v="1"/>
  </r>
  <r>
    <x v="3"/>
    <n v="5"/>
    <n v="205"/>
    <n v="89100601"/>
    <s v="3012"/>
    <n v="495503133"/>
    <d v="2022-04-30T00:00:00"/>
    <d v="2022-05-10T00:00:00"/>
    <n v="16294.99"/>
    <x v="4"/>
  </r>
  <r>
    <x v="3"/>
    <n v="7"/>
    <n v="205"/>
    <n v="89100601"/>
    <s v="3012"/>
    <n v="515509109"/>
    <d v="2022-07-19T00:00:00"/>
    <d v="2022-07-31T00:00:00"/>
    <n v="21405"/>
    <x v="1"/>
  </r>
  <r>
    <x v="3"/>
    <n v="8"/>
    <n v="205"/>
    <n v="89100601"/>
    <s v="3012"/>
    <n v="515509109"/>
    <d v="2022-08-01T00:00:00"/>
    <d v="2022-08-31T00:00:00"/>
    <n v="53512.5"/>
    <x v="1"/>
  </r>
  <r>
    <x v="3"/>
    <n v="9"/>
    <n v="205"/>
    <n v="89100601"/>
    <s v="3012"/>
    <n v="515509109"/>
    <d v="2022-08-31T00:00:00"/>
    <d v="2022-09-05T00:00:00"/>
    <n v="8918.75"/>
    <x v="0"/>
  </r>
  <r>
    <x v="3"/>
    <n v="9"/>
    <n v="205"/>
    <n v="89100601"/>
    <s v="3012"/>
    <n v="515509109"/>
    <d v="2022-09-05T00:00:00"/>
    <d v="2022-09-05T00:00:00"/>
    <n v="0"/>
    <x v="0"/>
  </r>
  <r>
    <x v="3"/>
    <n v="7"/>
    <n v="205"/>
    <n v="89100601"/>
    <s v="3012"/>
    <n v="5460062971"/>
    <d v="2022-07-04T00:00:00"/>
    <d v="2022-07-31T00:00:00"/>
    <n v="48161.25"/>
    <x v="1"/>
  </r>
  <r>
    <x v="3"/>
    <n v="8"/>
    <n v="205"/>
    <n v="89100601"/>
    <s v="3012"/>
    <n v="5460062971"/>
    <d v="2022-08-01T00:00:00"/>
    <d v="2022-08-31T00:00:00"/>
    <n v="53512.5"/>
    <x v="1"/>
  </r>
  <r>
    <x v="3"/>
    <n v="9"/>
    <n v="205"/>
    <n v="89100601"/>
    <s v="3012"/>
    <n v="5460062971"/>
    <d v="2022-08-31T00:00:00"/>
    <d v="2022-09-12T00:00:00"/>
    <n v="21405"/>
    <x v="0"/>
  </r>
  <r>
    <x v="3"/>
    <n v="8"/>
    <n v="205"/>
    <n v="89100601"/>
    <s v="3012"/>
    <n v="5604202120"/>
    <d v="2022-08-26T00:00:00"/>
    <d v="2022-08-31T00:00:00"/>
    <n v="8918.75"/>
    <x v="1"/>
  </r>
  <r>
    <x v="3"/>
    <n v="9"/>
    <n v="205"/>
    <n v="89100601"/>
    <s v="3012"/>
    <n v="5604202120"/>
    <d v="2022-08-31T00:00:00"/>
    <d v="2022-09-23T00:00:00"/>
    <n v="41026.25"/>
    <x v="0"/>
  </r>
  <r>
    <x v="3"/>
    <n v="9"/>
    <n v="205"/>
    <n v="89100601"/>
    <s v="3012"/>
    <n v="5604202120"/>
    <d v="2022-09-23T00:00:00"/>
    <d v="2022-09-23T00:00:00"/>
    <n v="0"/>
    <x v="0"/>
  </r>
  <r>
    <x v="3"/>
    <n v="5"/>
    <n v="205"/>
    <n v="89100601"/>
    <s v="3012"/>
    <n v="6210291802"/>
    <d v="2022-05-06T00:00:00"/>
    <d v="2022-05-17T00:00:00"/>
    <n v="21214.49"/>
    <x v="5"/>
  </r>
  <r>
    <x v="3"/>
    <n v="5"/>
    <n v="205"/>
    <n v="89100601"/>
    <s v="3012"/>
    <n v="6210291802"/>
    <d v="2022-05-24T00:00:00"/>
    <d v="2022-05-26T00:00:00"/>
    <n v="3857.18"/>
    <x v="19"/>
  </r>
  <r>
    <x v="3"/>
    <n v="6"/>
    <n v="205"/>
    <n v="89100601"/>
    <s v="3012"/>
    <n v="6210291802"/>
    <d v="2022-06-06T00:00:00"/>
    <d v="2022-06-30T00:00:00"/>
    <n v="42810"/>
    <x v="1"/>
  </r>
  <r>
    <x v="3"/>
    <n v="7"/>
    <n v="205"/>
    <n v="89100601"/>
    <s v="3012"/>
    <n v="6210291802"/>
    <d v="2022-06-30T00:00:00"/>
    <d v="2022-07-20T00:00:00"/>
    <n v="38571.800000000003"/>
    <x v="0"/>
  </r>
  <r>
    <x v="3"/>
    <n v="7"/>
    <n v="205"/>
    <n v="89100601"/>
    <s v="3012"/>
    <n v="6210291802"/>
    <d v="2022-07-20T00:00:00"/>
    <d v="2022-07-20T00:00:00"/>
    <n v="0"/>
    <x v="0"/>
  </r>
  <r>
    <x v="3"/>
    <n v="1"/>
    <n v="205"/>
    <n v="89100601"/>
    <s v="3012"/>
    <n v="6508201513"/>
    <d v="2022-01-14T00:00:00"/>
    <d v="2022-01-21T00:00:00"/>
    <n v="13500.13"/>
    <x v="0"/>
  </r>
  <r>
    <x v="3"/>
    <n v="1"/>
    <n v="205"/>
    <n v="89100601"/>
    <s v="3012"/>
    <n v="6508201513"/>
    <d v="2022-01-21T00:00:00"/>
    <d v="2022-01-21T00:00:00"/>
    <n v="0"/>
    <x v="0"/>
  </r>
  <r>
    <x v="3"/>
    <n v="1"/>
    <n v="205"/>
    <n v="89100601"/>
    <s v="3012"/>
    <n v="6508276918"/>
    <d v="2022-01-04T00:00:00"/>
    <d v="2022-01-04T00:00:00"/>
    <n v="1928.59"/>
    <x v="0"/>
  </r>
  <r>
    <x v="3"/>
    <n v="1"/>
    <n v="205"/>
    <n v="89100601"/>
    <s v="3012"/>
    <n v="7254109390"/>
    <d v="2022-01-14T00:00:00"/>
    <d v="2022-01-20T00:00:00"/>
    <n v="10702.5"/>
    <x v="0"/>
  </r>
  <r>
    <x v="3"/>
    <n v="9"/>
    <n v="205"/>
    <n v="89100601"/>
    <s v="3012"/>
    <n v="7806235316"/>
    <d v="2022-09-14T00:00:00"/>
    <d v="2022-09-23T00:00:00"/>
    <n v="16053.75"/>
    <x v="3"/>
  </r>
  <r>
    <x v="3"/>
    <n v="4"/>
    <n v="207"/>
    <n v="89100601"/>
    <s v="3012"/>
    <n v="320715467"/>
    <d v="2022-04-06T00:00:00"/>
    <d v="2022-04-30T00:00:00"/>
    <n v="42810"/>
    <x v="1"/>
  </r>
  <r>
    <x v="3"/>
    <n v="5"/>
    <n v="207"/>
    <n v="89100601"/>
    <s v="3012"/>
    <n v="320715467"/>
    <d v="2022-04-30T00:00:00"/>
    <d v="2022-05-10T00:00:00"/>
    <n v="17837.5"/>
    <x v="0"/>
  </r>
  <r>
    <x v="3"/>
    <n v="5"/>
    <n v="207"/>
    <n v="89100601"/>
    <s v="3012"/>
    <n v="320715467"/>
    <d v="2022-05-10T00:00:00"/>
    <d v="2022-05-10T00:00:00"/>
    <n v="0"/>
    <x v="0"/>
  </r>
  <r>
    <x v="3"/>
    <n v="6"/>
    <n v="207"/>
    <n v="89100601"/>
    <s v="3012"/>
    <n v="355909404"/>
    <d v="2022-06-01T00:00:00"/>
    <d v="2022-06-30T00:00:00"/>
    <n v="51728.75"/>
    <x v="1"/>
  </r>
  <r>
    <x v="3"/>
    <n v="7"/>
    <n v="207"/>
    <n v="89100601"/>
    <s v="3012"/>
    <n v="355909404"/>
    <d v="2022-06-30T00:00:00"/>
    <d v="2022-07-11T00:00:00"/>
    <n v="21214.49"/>
    <x v="0"/>
  </r>
  <r>
    <x v="3"/>
    <n v="10"/>
    <n v="207"/>
    <n v="89100601"/>
    <s v="3012"/>
    <n v="395507444"/>
    <d v="2022-10-04T00:00:00"/>
    <d v="2022-10-10T00:00:00"/>
    <n v="10702.5"/>
    <x v="0"/>
  </r>
  <r>
    <x v="3"/>
    <n v="10"/>
    <n v="207"/>
    <n v="89100601"/>
    <s v="3012"/>
    <n v="395507444"/>
    <d v="2022-10-10T00:00:00"/>
    <d v="2022-10-10T00:00:00"/>
    <n v="0"/>
    <x v="0"/>
  </r>
  <r>
    <x v="3"/>
    <n v="8"/>
    <n v="207"/>
    <n v="89100601"/>
    <s v="3012"/>
    <n v="395928465"/>
    <d v="2022-08-17T00:00:00"/>
    <d v="2022-08-31T00:00:00"/>
    <n v="24972.5"/>
    <x v="1"/>
  </r>
  <r>
    <x v="3"/>
    <n v="9"/>
    <n v="207"/>
    <n v="89100601"/>
    <s v="3012"/>
    <n v="395928465"/>
    <d v="2022-08-31T00:00:00"/>
    <d v="2022-09-30T00:00:00"/>
    <n v="57857.7"/>
    <x v="0"/>
  </r>
  <r>
    <x v="3"/>
    <n v="9"/>
    <n v="207"/>
    <n v="89100601"/>
    <s v="3012"/>
    <n v="395928465"/>
    <d v="2022-09-30T00:00:00"/>
    <d v="2022-09-30T00:00:00"/>
    <n v="0"/>
    <x v="0"/>
  </r>
  <r>
    <x v="3"/>
    <n v="8"/>
    <n v="207"/>
    <n v="89100601"/>
    <s v="3012"/>
    <n v="396218415"/>
    <d v="2022-08-19T00:00:00"/>
    <d v="2022-08-31T00:00:00"/>
    <n v="21405"/>
    <x v="1"/>
  </r>
  <r>
    <x v="3"/>
    <n v="9"/>
    <n v="207"/>
    <n v="89100601"/>
    <s v="3012"/>
    <n v="396218415"/>
    <d v="2022-08-31T00:00:00"/>
    <d v="2022-09-14T00:00:00"/>
    <n v="24972.5"/>
    <x v="0"/>
  </r>
  <r>
    <x v="3"/>
    <n v="2"/>
    <n v="207"/>
    <n v="89100601"/>
    <s v="3012"/>
    <n v="425105436"/>
    <d v="2022-01-21T00:00:00"/>
    <d v="2022-02-10T00:00:00"/>
    <n v="38571.800000000003"/>
    <x v="0"/>
  </r>
  <r>
    <x v="3"/>
    <n v="2"/>
    <n v="207"/>
    <n v="89100601"/>
    <s v="3012"/>
    <n v="465526457"/>
    <d v="2022-02-22T00:00:00"/>
    <d v="2022-02-25T00:00:00"/>
    <n v="5785.77"/>
    <x v="0"/>
  </r>
  <r>
    <x v="3"/>
    <n v="8"/>
    <n v="207"/>
    <n v="89100601"/>
    <s v="3012"/>
    <n v="465526457"/>
    <d v="2022-08-18T00:00:00"/>
    <d v="2022-08-31T00:00:00"/>
    <n v="23188.75"/>
    <x v="1"/>
  </r>
  <r>
    <x v="3"/>
    <n v="9"/>
    <n v="207"/>
    <n v="89100601"/>
    <s v="3012"/>
    <n v="465526457"/>
    <d v="2022-08-31T00:00:00"/>
    <d v="2022-09-29T00:00:00"/>
    <n v="55929.11"/>
    <x v="0"/>
  </r>
  <r>
    <x v="3"/>
    <n v="1"/>
    <n v="207"/>
    <n v="89100601"/>
    <s v="3012"/>
    <n v="490116003"/>
    <d v="2022-01-06T00:00:00"/>
    <d v="2022-01-24T00:00:00"/>
    <n v="34714.620000000003"/>
    <x v="0"/>
  </r>
  <r>
    <x v="3"/>
    <n v="1"/>
    <n v="207"/>
    <n v="89100601"/>
    <s v="3012"/>
    <n v="490116003"/>
    <d v="2022-01-07T00:00:00"/>
    <d v="2022-01-17T00:00:00"/>
    <n v="5231.49"/>
    <x v="0"/>
  </r>
  <r>
    <x v="3"/>
    <n v="8"/>
    <n v="207"/>
    <n v="89100601"/>
    <s v="3012"/>
    <n v="5661271209"/>
    <d v="2022-08-26T00:00:00"/>
    <d v="2022-08-31T00:00:00"/>
    <n v="8918.75"/>
    <x v="1"/>
  </r>
  <r>
    <x v="3"/>
    <n v="9"/>
    <n v="207"/>
    <n v="89100601"/>
    <s v="3012"/>
    <n v="5661271209"/>
    <d v="2022-08-31T00:00:00"/>
    <d v="2022-09-16T00:00:00"/>
    <n v="28540"/>
    <x v="0"/>
  </r>
  <r>
    <x v="3"/>
    <n v="9"/>
    <n v="207"/>
    <n v="89100601"/>
    <s v="3012"/>
    <n v="5661271209"/>
    <d v="2022-09-16T00:00:00"/>
    <d v="2022-09-16T00:00:00"/>
    <n v="0"/>
    <x v="0"/>
  </r>
  <r>
    <x v="3"/>
    <n v="3"/>
    <n v="211"/>
    <n v="89100601"/>
    <s v="3012"/>
    <n v="255605423"/>
    <d v="2022-03-16T00:00:00"/>
    <d v="2022-03-20T00:00:00"/>
    <n v="7714.36"/>
    <x v="4"/>
  </r>
  <r>
    <x v="3"/>
    <n v="2"/>
    <n v="211"/>
    <n v="89100601"/>
    <s v="3012"/>
    <n v="316013071"/>
    <d v="2022-01-18T00:00:00"/>
    <d v="2022-02-28T00:00:00"/>
    <n v="79072.19"/>
    <x v="20"/>
  </r>
  <r>
    <x v="3"/>
    <n v="3"/>
    <n v="211"/>
    <n v="89100601"/>
    <s v="3012"/>
    <n v="325524442"/>
    <d v="2022-03-24T00:00:00"/>
    <d v="2022-03-31T00:00:00"/>
    <n v="12486.25"/>
    <x v="1"/>
  </r>
  <r>
    <x v="3"/>
    <n v="4"/>
    <n v="211"/>
    <n v="89100601"/>
    <s v="3012"/>
    <n v="325524442"/>
    <d v="2022-04-01T00:00:00"/>
    <d v="2022-04-30T00:00:00"/>
    <n v="51728.75"/>
    <x v="1"/>
  </r>
  <r>
    <x v="3"/>
    <n v="5"/>
    <n v="211"/>
    <n v="89100601"/>
    <s v="3012"/>
    <n v="325524442"/>
    <d v="2022-04-30T00:00:00"/>
    <d v="2022-05-18T00:00:00"/>
    <n v="32107.5"/>
    <x v="0"/>
  </r>
  <r>
    <x v="3"/>
    <n v="5"/>
    <n v="211"/>
    <n v="89100601"/>
    <s v="3012"/>
    <n v="325524442"/>
    <d v="2022-05-18T00:00:00"/>
    <d v="2022-05-18T00:00:00"/>
    <n v="0"/>
    <x v="0"/>
  </r>
  <r>
    <x v="3"/>
    <n v="2"/>
    <n v="211"/>
    <n v="89100601"/>
    <s v="3012"/>
    <n v="326231454"/>
    <d v="2022-01-19T00:00:00"/>
    <d v="2022-02-28T00:00:00"/>
    <n v="77143.600000000006"/>
    <x v="1"/>
  </r>
  <r>
    <x v="3"/>
    <n v="3"/>
    <n v="211"/>
    <n v="89100601"/>
    <s v="3012"/>
    <n v="326231454"/>
    <d v="2022-03-01T00:00:00"/>
    <d v="2022-03-17T00:00:00"/>
    <n v="38831.019999999997"/>
    <x v="0"/>
  </r>
  <r>
    <x v="3"/>
    <n v="8"/>
    <n v="211"/>
    <n v="89100601"/>
    <s v="3012"/>
    <n v="335822428"/>
    <d v="2022-08-01T00:00:00"/>
    <d v="2022-08-17T00:00:00"/>
    <n v="30857.439999999999"/>
    <x v="0"/>
  </r>
  <r>
    <x v="3"/>
    <n v="2"/>
    <n v="211"/>
    <n v="89100601"/>
    <s v="3012"/>
    <n v="336206466"/>
    <d v="2022-01-20T00:00:00"/>
    <d v="2022-02-25T00:00:00"/>
    <n v="64215"/>
    <x v="0"/>
  </r>
  <r>
    <x v="3"/>
    <n v="2"/>
    <n v="211"/>
    <n v="89100601"/>
    <s v="3012"/>
    <n v="336206466"/>
    <d v="2022-02-25T00:00:00"/>
    <d v="2022-02-25T00:00:00"/>
    <n v="0"/>
    <x v="0"/>
  </r>
  <r>
    <x v="3"/>
    <n v="12"/>
    <n v="211"/>
    <n v="89100601"/>
    <s v="3012"/>
    <n v="336206466"/>
    <d v="2022-11-29T00:00:00"/>
    <d v="2022-12-31T00:00:00"/>
    <n v="57080"/>
    <x v="1"/>
  </r>
  <r>
    <x v="3"/>
    <n v="4"/>
    <n v="211"/>
    <n v="89100601"/>
    <s v="3012"/>
    <n v="340617443"/>
    <d v="2022-04-04T00:00:00"/>
    <d v="2022-04-30T00:00:00"/>
    <n v="46377.5"/>
    <x v="1"/>
  </r>
  <r>
    <x v="3"/>
    <n v="5"/>
    <n v="211"/>
    <n v="89100601"/>
    <s v="3012"/>
    <n v="340617443"/>
    <d v="2022-04-30T00:00:00"/>
    <d v="2022-05-06T00:00:00"/>
    <n v="10702.5"/>
    <x v="0"/>
  </r>
  <r>
    <x v="3"/>
    <n v="5"/>
    <n v="211"/>
    <n v="89100601"/>
    <s v="3012"/>
    <n v="340617443"/>
    <d v="2022-05-06T00:00:00"/>
    <d v="2022-05-06T00:00:00"/>
    <n v="0"/>
    <x v="0"/>
  </r>
  <r>
    <x v="3"/>
    <n v="2"/>
    <n v="211"/>
    <n v="89100601"/>
    <s v="3012"/>
    <n v="345722414"/>
    <d v="2022-02-09T00:00:00"/>
    <d v="2022-02-28T00:00:00"/>
    <n v="36643.21"/>
    <x v="1"/>
  </r>
  <r>
    <x v="3"/>
    <n v="3"/>
    <n v="211"/>
    <n v="89100601"/>
    <s v="3012"/>
    <n v="345722414"/>
    <d v="2022-03-01T00:00:00"/>
    <d v="2022-03-04T00:00:00"/>
    <n v="5351.25"/>
    <x v="0"/>
  </r>
  <r>
    <x v="3"/>
    <n v="3"/>
    <n v="211"/>
    <n v="89100601"/>
    <s v="3012"/>
    <n v="345722414"/>
    <d v="2022-03-04T00:00:00"/>
    <d v="2022-03-04T00:00:00"/>
    <n v="0"/>
    <x v="0"/>
  </r>
  <r>
    <x v="3"/>
    <n v="6"/>
    <n v="211"/>
    <n v="89100601"/>
    <s v="3012"/>
    <n v="356026450"/>
    <d v="2022-06-14T00:00:00"/>
    <d v="2022-06-30T00:00:00"/>
    <n v="28540"/>
    <x v="1"/>
  </r>
  <r>
    <x v="3"/>
    <n v="7"/>
    <n v="211"/>
    <n v="89100601"/>
    <s v="3012"/>
    <n v="356026450"/>
    <d v="2022-06-30T00:00:00"/>
    <d v="2022-07-26T00:00:00"/>
    <n v="50143.34"/>
    <x v="0"/>
  </r>
  <r>
    <x v="3"/>
    <n v="7"/>
    <n v="211"/>
    <n v="89100601"/>
    <s v="3012"/>
    <n v="356026450"/>
    <d v="2022-07-26T00:00:00"/>
    <d v="2022-07-26T00:00:00"/>
    <n v="0"/>
    <x v="0"/>
  </r>
  <r>
    <x v="3"/>
    <n v="2"/>
    <n v="211"/>
    <n v="89100601"/>
    <s v="3012"/>
    <n v="356108436"/>
    <d v="2022-01-31T00:00:00"/>
    <d v="2022-02-24T00:00:00"/>
    <n v="42810"/>
    <x v="0"/>
  </r>
  <r>
    <x v="3"/>
    <n v="2"/>
    <n v="211"/>
    <n v="89100601"/>
    <s v="3012"/>
    <n v="356108436"/>
    <d v="2022-02-24T00:00:00"/>
    <d v="2022-02-24T00:00:00"/>
    <n v="0"/>
    <x v="0"/>
  </r>
  <r>
    <x v="3"/>
    <n v="11"/>
    <n v="211"/>
    <n v="89100601"/>
    <s v="3012"/>
    <n v="360111421"/>
    <d v="2022-11-15T00:00:00"/>
    <d v="2022-11-30T00:00:00"/>
    <n v="26756.25"/>
    <x v="1"/>
  </r>
  <r>
    <x v="3"/>
    <n v="12"/>
    <n v="211"/>
    <n v="89100601"/>
    <s v="3012"/>
    <n v="360111421"/>
    <d v="2022-12-01T00:00:00"/>
    <d v="2022-12-31T00:00:00"/>
    <n v="53512.5"/>
    <x v="1"/>
  </r>
  <r>
    <x v="3"/>
    <n v="12"/>
    <n v="211"/>
    <n v="89100601"/>
    <s v="3012"/>
    <n v="360111421"/>
    <d v="2022-12-31T00:00:00"/>
    <d v="2022-12-31T00:00:00"/>
    <n v="1783.75"/>
    <x v="1"/>
  </r>
  <r>
    <x v="3"/>
    <n v="5"/>
    <n v="211"/>
    <n v="89100601"/>
    <s v="3012"/>
    <n v="365804956"/>
    <d v="2022-05-18T00:00:00"/>
    <d v="2022-05-31T00:00:00"/>
    <n v="23188.75"/>
    <x v="1"/>
  </r>
  <r>
    <x v="3"/>
    <n v="6"/>
    <n v="211"/>
    <n v="89100601"/>
    <s v="3012"/>
    <n v="365804956"/>
    <d v="2022-06-01T00:00:00"/>
    <d v="2022-06-30T00:00:00"/>
    <n v="51728.75"/>
    <x v="1"/>
  </r>
  <r>
    <x v="3"/>
    <n v="7"/>
    <n v="211"/>
    <n v="89100601"/>
    <s v="3012"/>
    <n v="365804956"/>
    <d v="2022-06-30T00:00:00"/>
    <d v="2022-07-15T00:00:00"/>
    <n v="26756.25"/>
    <x v="1"/>
  </r>
  <r>
    <x v="3"/>
    <n v="6"/>
    <n v="211"/>
    <n v="89100601"/>
    <s v="3012"/>
    <n v="370330413"/>
    <d v="2022-06-13T00:00:00"/>
    <d v="2022-06-30T00:00:00"/>
    <n v="30323.75"/>
    <x v="1"/>
  </r>
  <r>
    <x v="3"/>
    <n v="7"/>
    <n v="211"/>
    <n v="89100601"/>
    <s v="3012"/>
    <n v="370330413"/>
    <d v="2022-07-01T00:00:00"/>
    <d v="2022-07-31T00:00:00"/>
    <n v="53512.5"/>
    <x v="1"/>
  </r>
  <r>
    <x v="3"/>
    <n v="8"/>
    <n v="211"/>
    <n v="89100601"/>
    <s v="3012"/>
    <n v="370330413"/>
    <d v="2022-07-31T00:00:00"/>
    <d v="2022-08-16T00:00:00"/>
    <n v="30857.439999999999"/>
    <x v="0"/>
  </r>
  <r>
    <x v="3"/>
    <n v="10"/>
    <n v="211"/>
    <n v="89100601"/>
    <s v="3012"/>
    <n v="376120072"/>
    <d v="2022-10-24T00:00:00"/>
    <d v="2022-10-31T00:00:00"/>
    <n v="12486.25"/>
    <x v="1"/>
  </r>
  <r>
    <x v="3"/>
    <n v="11"/>
    <n v="211"/>
    <n v="89100601"/>
    <s v="3012"/>
    <n v="376120072"/>
    <d v="2022-11-01T00:00:00"/>
    <d v="2022-11-30T00:00:00"/>
    <n v="51728.75"/>
    <x v="1"/>
  </r>
  <r>
    <x v="3"/>
    <n v="12"/>
    <n v="211"/>
    <n v="89100601"/>
    <s v="3012"/>
    <n v="376120072"/>
    <d v="2022-11-30T00:00:00"/>
    <d v="2022-12-02T00:00:00"/>
    <n v="3567.5"/>
    <x v="0"/>
  </r>
  <r>
    <x v="3"/>
    <n v="1"/>
    <n v="211"/>
    <n v="89100601"/>
    <s v="3012"/>
    <n v="395417429"/>
    <d v="2022-01-07T00:00:00"/>
    <d v="2022-01-25T00:00:00"/>
    <n v="32107.5"/>
    <x v="0"/>
  </r>
  <r>
    <x v="3"/>
    <n v="1"/>
    <n v="211"/>
    <n v="89100601"/>
    <s v="3012"/>
    <n v="395417429"/>
    <d v="2022-01-25T00:00:00"/>
    <d v="2022-01-25T00:00:00"/>
    <n v="0"/>
    <x v="0"/>
  </r>
  <r>
    <x v="3"/>
    <n v="6"/>
    <n v="211"/>
    <n v="89100601"/>
    <s v="3012"/>
    <n v="400216433"/>
    <d v="2022-06-20T00:00:00"/>
    <d v="2022-06-30T00:00:00"/>
    <n v="17837.5"/>
    <x v="1"/>
  </r>
  <r>
    <x v="3"/>
    <n v="7"/>
    <n v="211"/>
    <n v="89100601"/>
    <s v="3012"/>
    <n v="400216433"/>
    <d v="2022-07-01T00:00:00"/>
    <d v="2022-07-31T00:00:00"/>
    <n v="53512.5"/>
    <x v="1"/>
  </r>
  <r>
    <x v="3"/>
    <n v="8"/>
    <n v="211"/>
    <n v="89100601"/>
    <s v="3012"/>
    <n v="400216433"/>
    <d v="2022-07-31T00:00:00"/>
    <d v="2022-08-22T00:00:00"/>
    <n v="39242.5"/>
    <x v="0"/>
  </r>
  <r>
    <x v="3"/>
    <n v="12"/>
    <n v="211"/>
    <n v="89100601"/>
    <s v="3012"/>
    <n v="415113042"/>
    <d v="2022-11-30T00:00:00"/>
    <d v="2022-12-31T00:00:00"/>
    <n v="55296.25"/>
    <x v="1"/>
  </r>
  <r>
    <x v="3"/>
    <n v="2"/>
    <n v="211"/>
    <n v="89100601"/>
    <s v="3012"/>
    <n v="435214444"/>
    <d v="2022-01-07T00:00:00"/>
    <d v="2022-02-28T00:00:00"/>
    <n v="100286.68"/>
    <x v="1"/>
  </r>
  <r>
    <x v="3"/>
    <n v="3"/>
    <n v="211"/>
    <n v="89100601"/>
    <s v="3012"/>
    <n v="435214444"/>
    <d v="2022-03-01T00:00:00"/>
    <d v="2022-03-08T00:00:00"/>
    <n v="12486.25"/>
    <x v="0"/>
  </r>
  <r>
    <x v="3"/>
    <n v="2"/>
    <n v="211"/>
    <n v="89100601"/>
    <s v="3012"/>
    <n v="445827037"/>
    <d v="2022-01-05T00:00:00"/>
    <d v="2022-02-10T00:00:00"/>
    <n v="69429.240000000005"/>
    <x v="4"/>
  </r>
  <r>
    <x v="3"/>
    <n v="2"/>
    <n v="211"/>
    <n v="89100601"/>
    <s v="3012"/>
    <n v="445827037"/>
    <d v="2022-02-16T00:00:00"/>
    <d v="2022-02-28T00:00:00"/>
    <n v="23143.08"/>
    <x v="1"/>
  </r>
  <r>
    <x v="3"/>
    <n v="3"/>
    <n v="211"/>
    <n v="89100601"/>
    <s v="3012"/>
    <n v="445827037"/>
    <d v="2022-02-28T00:00:00"/>
    <d v="2022-03-31T00:00:00"/>
    <n v="55296.25"/>
    <x v="1"/>
  </r>
  <r>
    <x v="3"/>
    <n v="4"/>
    <n v="211"/>
    <n v="89100601"/>
    <s v="3012"/>
    <n v="445827037"/>
    <d v="2022-03-31T00:00:00"/>
    <d v="2022-04-25T00:00:00"/>
    <n v="44738.59"/>
    <x v="0"/>
  </r>
  <r>
    <x v="3"/>
    <n v="4"/>
    <n v="211"/>
    <n v="89100601"/>
    <s v="3012"/>
    <n v="445827037"/>
    <d v="2022-04-25T00:00:00"/>
    <d v="2022-04-25T00:00:00"/>
    <n v="0"/>
    <x v="0"/>
  </r>
  <r>
    <x v="3"/>
    <n v="11"/>
    <n v="211"/>
    <n v="89100601"/>
    <s v="3012"/>
    <n v="455929414"/>
    <d v="2022-11-18T00:00:00"/>
    <d v="2022-11-30T00:00:00"/>
    <n v="21405"/>
    <x v="1"/>
  </r>
  <r>
    <x v="3"/>
    <n v="12"/>
    <n v="211"/>
    <n v="89100601"/>
    <s v="3012"/>
    <n v="455929414"/>
    <d v="2022-12-01T00:00:00"/>
    <d v="2022-12-31T00:00:00"/>
    <n v="53512.5"/>
    <x v="1"/>
  </r>
  <r>
    <x v="3"/>
    <n v="5"/>
    <n v="211"/>
    <n v="89100601"/>
    <s v="3012"/>
    <n v="465812407"/>
    <d v="2022-05-17T00:00:00"/>
    <d v="2022-05-31T00:00:00"/>
    <n v="24972.5"/>
    <x v="1"/>
  </r>
  <r>
    <x v="3"/>
    <n v="6"/>
    <n v="211"/>
    <n v="89100601"/>
    <s v="3012"/>
    <n v="465812407"/>
    <d v="2022-05-31T00:00:00"/>
    <d v="2022-06-07T00:00:00"/>
    <n v="12486.25"/>
    <x v="0"/>
  </r>
  <r>
    <x v="3"/>
    <n v="6"/>
    <n v="211"/>
    <n v="89100601"/>
    <s v="3012"/>
    <n v="465812407"/>
    <d v="2022-06-07T00:00:00"/>
    <d v="2022-06-07T00:00:00"/>
    <n v="0"/>
    <x v="0"/>
  </r>
  <r>
    <x v="3"/>
    <n v="3"/>
    <n v="211"/>
    <n v="89100601"/>
    <s v="3012"/>
    <n v="475401405"/>
    <d v="2022-03-10T00:00:00"/>
    <d v="2022-03-31T00:00:00"/>
    <n v="37458.75"/>
    <x v="1"/>
  </r>
  <r>
    <x v="3"/>
    <n v="4"/>
    <n v="211"/>
    <n v="89100601"/>
    <s v="3012"/>
    <n v="475401405"/>
    <d v="2022-03-31T00:00:00"/>
    <d v="2022-04-22T00:00:00"/>
    <n v="39242.5"/>
    <x v="0"/>
  </r>
  <r>
    <x v="3"/>
    <n v="11"/>
    <n v="211"/>
    <n v="89100601"/>
    <s v="3012"/>
    <n v="475611458"/>
    <d v="2022-11-09T00:00:00"/>
    <d v="2022-11-22T00:00:00"/>
    <n v="20960.68"/>
    <x v="0"/>
  </r>
  <r>
    <x v="3"/>
    <n v="6"/>
    <n v="211"/>
    <n v="89100601"/>
    <s v="3012"/>
    <n v="476220406"/>
    <d v="2022-06-15T00:00:00"/>
    <d v="2022-06-30T00:00:00"/>
    <n v="26756.25"/>
    <x v="1"/>
  </r>
  <r>
    <x v="3"/>
    <n v="7"/>
    <n v="211"/>
    <n v="89100601"/>
    <s v="3012"/>
    <n v="476220406"/>
    <d v="2022-07-01T00:00:00"/>
    <d v="2022-07-31T00:00:00"/>
    <n v="53512.5"/>
    <x v="1"/>
  </r>
  <r>
    <x v="3"/>
    <n v="8"/>
    <n v="211"/>
    <n v="89100601"/>
    <s v="3012"/>
    <n v="476220406"/>
    <d v="2022-07-31T00:00:00"/>
    <d v="2022-08-15T00:00:00"/>
    <n v="24185.4"/>
    <x v="3"/>
  </r>
  <r>
    <x v="3"/>
    <n v="10"/>
    <n v="211"/>
    <n v="89100601"/>
    <s v="3012"/>
    <n v="480710422"/>
    <d v="2022-10-17T00:00:00"/>
    <d v="2022-10-31T00:00:00"/>
    <n v="24972.5"/>
    <x v="1"/>
  </r>
  <r>
    <x v="3"/>
    <n v="11"/>
    <n v="211"/>
    <n v="89100601"/>
    <s v="3012"/>
    <n v="480710422"/>
    <d v="2022-10-31T00:00:00"/>
    <d v="2022-11-03T00:00:00"/>
    <n v="5351.25"/>
    <x v="0"/>
  </r>
  <r>
    <x v="3"/>
    <n v="8"/>
    <n v="211"/>
    <n v="89100601"/>
    <s v="3012"/>
    <n v="495428114"/>
    <d v="2022-07-26T00:00:00"/>
    <d v="2022-08-31T00:00:00"/>
    <n v="64215"/>
    <x v="1"/>
  </r>
  <r>
    <x v="3"/>
    <n v="9"/>
    <n v="211"/>
    <n v="89100601"/>
    <s v="3012"/>
    <n v="495428114"/>
    <d v="2022-08-31T00:00:00"/>
    <d v="2022-09-15T00:00:00"/>
    <n v="26756.25"/>
    <x v="0"/>
  </r>
  <r>
    <x v="3"/>
    <n v="9"/>
    <n v="211"/>
    <n v="89100601"/>
    <s v="3012"/>
    <n v="495428114"/>
    <d v="2022-09-01T00:00:00"/>
    <d v="2022-09-01T00:00:00"/>
    <n v="2813.21"/>
    <x v="0"/>
  </r>
  <r>
    <x v="3"/>
    <n v="12"/>
    <n v="211"/>
    <n v="89100601"/>
    <s v="3012"/>
    <n v="495428114"/>
    <d v="2022-12-07T00:00:00"/>
    <d v="2022-12-31T00:00:00"/>
    <n v="42810"/>
    <x v="1"/>
  </r>
  <r>
    <x v="3"/>
    <n v="1"/>
    <n v="211"/>
    <n v="89100601"/>
    <s v="3012"/>
    <n v="500830109"/>
    <d v="2022-01-05T00:00:00"/>
    <d v="2022-01-19T00:00:00"/>
    <n v="11574.69"/>
    <x v="0"/>
  </r>
  <r>
    <x v="3"/>
    <n v="1"/>
    <n v="211"/>
    <n v="89100601"/>
    <s v="3012"/>
    <n v="500830109"/>
    <d v="2022-01-05T00:00:00"/>
    <d v="2022-01-20T00:00:00"/>
    <n v="24185.4"/>
    <x v="0"/>
  </r>
  <r>
    <x v="3"/>
    <n v="12"/>
    <n v="211"/>
    <n v="89100601"/>
    <s v="3012"/>
    <n v="520720030"/>
    <d v="2022-12-22T00:00:00"/>
    <d v="2022-12-22T00:00:00"/>
    <n v="1783.75"/>
    <x v="0"/>
  </r>
  <r>
    <x v="3"/>
    <n v="12"/>
    <n v="211"/>
    <n v="89100601"/>
    <s v="3012"/>
    <n v="520720030"/>
    <d v="2022-12-27T00:00:00"/>
    <d v="2022-12-31T00:00:00"/>
    <n v="7135"/>
    <x v="1"/>
  </r>
  <r>
    <x v="3"/>
    <n v="6"/>
    <n v="211"/>
    <n v="89100601"/>
    <s v="3012"/>
    <n v="521030214"/>
    <d v="2022-06-08T00:00:00"/>
    <d v="2022-06-30T00:00:00"/>
    <n v="39242.5"/>
    <x v="1"/>
  </r>
  <r>
    <x v="3"/>
    <n v="7"/>
    <n v="211"/>
    <n v="89100601"/>
    <s v="3012"/>
    <n v="521030214"/>
    <d v="2022-06-30T00:00:00"/>
    <d v="2022-07-21T00:00:00"/>
    <n v="37458.75"/>
    <x v="0"/>
  </r>
  <r>
    <x v="3"/>
    <n v="10"/>
    <n v="211"/>
    <n v="89100601"/>
    <s v="3012"/>
    <n v="530922060"/>
    <d v="2022-09-30T00:00:00"/>
    <d v="2022-10-31T00:00:00"/>
    <n v="55296.25"/>
    <x v="1"/>
  </r>
  <r>
    <x v="3"/>
    <n v="11"/>
    <n v="211"/>
    <n v="89100601"/>
    <s v="3012"/>
    <n v="530922060"/>
    <d v="2022-10-31T00:00:00"/>
    <d v="2022-11-07T00:00:00"/>
    <n v="12486.25"/>
    <x v="4"/>
  </r>
  <r>
    <x v="3"/>
    <n v="6"/>
    <n v="211"/>
    <n v="89100601"/>
    <s v="3012"/>
    <n v="531116228"/>
    <d v="2022-06-21T00:00:00"/>
    <d v="2022-06-30T00:00:00"/>
    <n v="16053.75"/>
    <x v="1"/>
  </r>
  <r>
    <x v="3"/>
    <n v="7"/>
    <n v="211"/>
    <n v="89100601"/>
    <s v="3012"/>
    <n v="531116228"/>
    <d v="2022-07-01T00:00:00"/>
    <d v="2022-07-31T00:00:00"/>
    <n v="53512.5"/>
    <x v="1"/>
  </r>
  <r>
    <x v="3"/>
    <n v="8"/>
    <n v="211"/>
    <n v="89100601"/>
    <s v="3012"/>
    <n v="531116228"/>
    <d v="2022-07-31T00:00:00"/>
    <d v="2022-08-09T00:00:00"/>
    <n v="16053.75"/>
    <x v="1"/>
  </r>
  <r>
    <x v="3"/>
    <n v="3"/>
    <n v="211"/>
    <n v="89100601"/>
    <s v="3012"/>
    <n v="5551191272"/>
    <d v="2022-03-02T00:00:00"/>
    <d v="2022-03-23T00:00:00"/>
    <n v="37458.75"/>
    <x v="0"/>
  </r>
  <r>
    <x v="3"/>
    <n v="7"/>
    <n v="211"/>
    <n v="89100601"/>
    <s v="3012"/>
    <n v="5555161997"/>
    <d v="2022-07-07T00:00:00"/>
    <d v="2022-07-27T00:00:00"/>
    <n v="35675"/>
    <x v="0"/>
  </r>
  <r>
    <x v="3"/>
    <n v="6"/>
    <n v="211"/>
    <n v="89100601"/>
    <s v="3012"/>
    <n v="5558291761"/>
    <d v="2022-06-08T00:00:00"/>
    <d v="2022-06-14T00:00:00"/>
    <n v="10702.5"/>
    <x v="5"/>
  </r>
  <r>
    <x v="3"/>
    <n v="6"/>
    <n v="211"/>
    <n v="89100601"/>
    <s v="3012"/>
    <n v="5558291761"/>
    <d v="2022-06-13T00:00:00"/>
    <d v="2022-06-13T00:00:00"/>
    <n v="2312.12"/>
    <x v="5"/>
  </r>
  <r>
    <x v="3"/>
    <n v="7"/>
    <n v="211"/>
    <n v="89100601"/>
    <s v="3012"/>
    <n v="5558291761"/>
    <d v="2022-07-14T00:00:00"/>
    <d v="2022-07-31T00:00:00"/>
    <n v="30323.75"/>
    <x v="1"/>
  </r>
  <r>
    <x v="3"/>
    <n v="8"/>
    <n v="211"/>
    <n v="89100601"/>
    <s v="3012"/>
    <n v="5558291761"/>
    <d v="2022-07-31T00:00:00"/>
    <d v="2022-08-22T00:00:00"/>
    <n v="39242.5"/>
    <x v="0"/>
  </r>
  <r>
    <x v="3"/>
    <n v="8"/>
    <n v="211"/>
    <n v="89100601"/>
    <s v="3012"/>
    <n v="5558291761"/>
    <d v="2022-08-22T00:00:00"/>
    <d v="2022-08-22T00:00:00"/>
    <n v="0"/>
    <x v="0"/>
  </r>
  <r>
    <x v="3"/>
    <n v="9"/>
    <n v="211"/>
    <n v="89100601"/>
    <s v="3012"/>
    <n v="5651312106"/>
    <d v="2022-09-20T00:00:00"/>
    <d v="2022-09-30T00:00:00"/>
    <n v="17837.5"/>
    <x v="1"/>
  </r>
  <r>
    <x v="3"/>
    <n v="10"/>
    <n v="211"/>
    <n v="89100601"/>
    <s v="3012"/>
    <n v="5651312106"/>
    <d v="2022-09-30T00:00:00"/>
    <d v="2022-10-19T00:00:00"/>
    <n v="33891.25"/>
    <x v="0"/>
  </r>
  <r>
    <x v="3"/>
    <n v="10"/>
    <n v="211"/>
    <n v="89100601"/>
    <s v="3012"/>
    <n v="5651312106"/>
    <d v="2022-10-19T00:00:00"/>
    <d v="2022-10-19T00:00:00"/>
    <n v="0"/>
    <x v="0"/>
  </r>
  <r>
    <x v="3"/>
    <n v="7"/>
    <n v="211"/>
    <n v="89100601"/>
    <s v="3012"/>
    <n v="5956091911"/>
    <d v="2022-07-12T00:00:00"/>
    <d v="2022-07-31T00:00:00"/>
    <n v="33891.25"/>
    <x v="1"/>
  </r>
  <r>
    <x v="3"/>
    <n v="8"/>
    <n v="211"/>
    <n v="89100601"/>
    <s v="3012"/>
    <n v="5956091911"/>
    <d v="2022-07-31T00:00:00"/>
    <d v="2022-08-02T00:00:00"/>
    <n v="3857.18"/>
    <x v="0"/>
  </r>
  <r>
    <x v="3"/>
    <n v="11"/>
    <n v="211"/>
    <n v="89100601"/>
    <s v="3012"/>
    <n v="5960050822"/>
    <d v="2022-11-04T00:00:00"/>
    <d v="2022-11-29T00:00:00"/>
    <n v="44593.75"/>
    <x v="0"/>
  </r>
  <r>
    <x v="3"/>
    <n v="7"/>
    <n v="211"/>
    <n v="89100601"/>
    <s v="3012"/>
    <n v="6062131141"/>
    <d v="2022-06-28T00:00:00"/>
    <d v="2022-07-08T00:00:00"/>
    <n v="17837.5"/>
    <x v="0"/>
  </r>
  <r>
    <x v="3"/>
    <n v="7"/>
    <n v="211"/>
    <n v="89100601"/>
    <s v="3012"/>
    <n v="6062131141"/>
    <d v="2022-07-08T00:00:00"/>
    <d v="2022-07-08T00:00:00"/>
    <n v="0"/>
    <x v="0"/>
  </r>
  <r>
    <x v="3"/>
    <n v="11"/>
    <n v="211"/>
    <n v="89100601"/>
    <s v="3012"/>
    <n v="6162171334"/>
    <d v="2022-11-22T00:00:00"/>
    <d v="2022-11-30T00:00:00"/>
    <n v="14270"/>
    <x v="1"/>
  </r>
  <r>
    <x v="3"/>
    <n v="12"/>
    <n v="211"/>
    <n v="89100601"/>
    <s v="3012"/>
    <n v="6162171334"/>
    <d v="2022-11-30T00:00:00"/>
    <d v="2022-12-16T00:00:00"/>
    <n v="28540"/>
    <x v="0"/>
  </r>
  <r>
    <x v="3"/>
    <n v="12"/>
    <n v="211"/>
    <n v="89100601"/>
    <s v="3012"/>
    <n v="6162171334"/>
    <d v="2022-12-16T00:00:00"/>
    <d v="2022-12-16T00:00:00"/>
    <n v="0"/>
    <x v="0"/>
  </r>
  <r>
    <x v="3"/>
    <n v="7"/>
    <n v="213"/>
    <n v="89100601"/>
    <s v="3012"/>
    <n v="460328707"/>
    <d v="2022-07-22T00:00:00"/>
    <d v="2022-07-31T00:00:00"/>
    <n v="16053.75"/>
    <x v="1"/>
  </r>
  <r>
    <x v="3"/>
    <n v="8"/>
    <n v="213"/>
    <n v="89100601"/>
    <s v="3012"/>
    <n v="460328707"/>
    <d v="2022-08-01T00:00:00"/>
    <d v="2022-08-31T00:00:00"/>
    <n v="53512.5"/>
    <x v="1"/>
  </r>
  <r>
    <x v="3"/>
    <n v="9"/>
    <n v="213"/>
    <n v="89100601"/>
    <s v="3012"/>
    <n v="460328707"/>
    <d v="2022-08-31T00:00:00"/>
    <d v="2022-09-02T00:00:00"/>
    <n v="3567.5"/>
    <x v="0"/>
  </r>
  <r>
    <x v="3"/>
    <n v="9"/>
    <n v="213"/>
    <n v="89100601"/>
    <s v="3012"/>
    <n v="460328707"/>
    <d v="2022-09-02T00:00:00"/>
    <d v="2022-09-02T00:00:00"/>
    <n v="0"/>
    <x v="0"/>
  </r>
  <r>
    <x v="3"/>
    <n v="3"/>
    <n v="213"/>
    <n v="89100601"/>
    <s v="3012"/>
    <n v="6402151877"/>
    <d v="2022-03-16T00:00:00"/>
    <d v="2022-03-31T00:00:00"/>
    <n v="26756.25"/>
    <x v="1"/>
  </r>
  <r>
    <x v="3"/>
    <n v="4"/>
    <n v="213"/>
    <n v="89100601"/>
    <s v="3012"/>
    <n v="6402151877"/>
    <d v="2022-03-31T00:00:00"/>
    <d v="2022-04-05T00:00:00"/>
    <n v="8918.75"/>
    <x v="0"/>
  </r>
  <r>
    <x v="3"/>
    <n v="4"/>
    <n v="213"/>
    <n v="89100601"/>
    <s v="3012"/>
    <n v="6402151877"/>
    <d v="2022-04-05T00:00:00"/>
    <d v="2022-04-05T00:00:00"/>
    <n v="0"/>
    <x v="0"/>
  </r>
  <r>
    <x v="3"/>
    <n v="2"/>
    <n v="333"/>
    <n v="89100601"/>
    <s v="3012"/>
    <n v="5100186674"/>
    <d v="2022-02-15T00:00:00"/>
    <d v="2022-02-28T00:00:00"/>
    <n v="59580.3"/>
    <x v="1"/>
  </r>
  <r>
    <x v="3"/>
    <n v="4"/>
    <n v="333"/>
    <n v="89100601"/>
    <s v="3012"/>
    <n v="5100186674"/>
    <d v="2022-02-28T00:00:00"/>
    <d v="2022-04-02T00:00:00"/>
    <n v="69936.240000000005"/>
    <x v="0"/>
  </r>
  <r>
    <x v="4"/>
    <n v="1"/>
    <n v="111"/>
    <n v="89100601"/>
    <s v="3012"/>
    <n v="260619468"/>
    <d v="2022-12-31T00:00:00"/>
    <d v="2023-01-16T00:00:00"/>
    <n v="30857.439999999999"/>
    <x v="1"/>
  </r>
  <r>
    <x v="4"/>
    <n v="10"/>
    <n v="111"/>
    <n v="89100601"/>
    <s v="3012"/>
    <n v="265527427"/>
    <d v="2023-09-12T00:00:00"/>
    <d v="2023-10-20T00:00:00"/>
    <n v="101088.74"/>
    <x v="0"/>
  </r>
  <r>
    <x v="4"/>
    <n v="5"/>
    <n v="111"/>
    <n v="89100601"/>
    <s v="3012"/>
    <n v="275401476"/>
    <d v="2023-05-19T00:00:00"/>
    <d v="2023-05-31T00:00:00"/>
    <n v="21405"/>
    <x v="1"/>
  </r>
  <r>
    <x v="4"/>
    <n v="6"/>
    <n v="111"/>
    <n v="89100601"/>
    <s v="3012"/>
    <n v="275401476"/>
    <d v="2023-05-31T00:00:00"/>
    <d v="2023-06-27T00:00:00"/>
    <n v="66657.33"/>
    <x v="1"/>
  </r>
  <r>
    <x v="4"/>
    <n v="7"/>
    <n v="111"/>
    <n v="89100601"/>
    <s v="3012"/>
    <n v="275401476"/>
    <d v="2023-06-27T00:00:00"/>
    <d v="2023-07-20T00:00:00"/>
    <n v="56782.17"/>
    <x v="0"/>
  </r>
  <r>
    <x v="4"/>
    <n v="7"/>
    <n v="111"/>
    <n v="89100601"/>
    <s v="3012"/>
    <n v="275401476"/>
    <d v="2023-07-20T00:00:00"/>
    <d v="2023-07-20T00:00:00"/>
    <n v="0"/>
    <x v="0"/>
  </r>
  <r>
    <x v="4"/>
    <n v="10"/>
    <n v="111"/>
    <n v="89100601"/>
    <s v="3012"/>
    <n v="285630035"/>
    <d v="2023-09-13T00:00:00"/>
    <d v="2023-10-25T00:00:00"/>
    <n v="111729.66"/>
    <x v="0"/>
  </r>
  <r>
    <x v="4"/>
    <n v="10"/>
    <n v="111"/>
    <n v="89100601"/>
    <s v="3012"/>
    <n v="285630035"/>
    <d v="2023-10-25T00:00:00"/>
    <d v="2023-10-25T00:00:00"/>
    <n v="0"/>
    <x v="0"/>
  </r>
  <r>
    <x v="4"/>
    <n v="4"/>
    <n v="111"/>
    <n v="89100601"/>
    <s v="3012"/>
    <n v="286105419"/>
    <d v="2023-03-28T00:00:00"/>
    <d v="2023-04-30T00:00:00"/>
    <n v="58863.75"/>
    <x v="1"/>
  </r>
  <r>
    <x v="4"/>
    <n v="5"/>
    <n v="111"/>
    <n v="89100601"/>
    <s v="3012"/>
    <n v="286105419"/>
    <d v="2023-04-30T00:00:00"/>
    <d v="2023-05-24T00:00:00"/>
    <n v="46286.16"/>
    <x v="0"/>
  </r>
  <r>
    <x v="4"/>
    <n v="4"/>
    <n v="111"/>
    <n v="89100601"/>
    <s v="3012"/>
    <n v="296109450"/>
    <d v="2023-04-03T00:00:00"/>
    <d v="2023-04-30T00:00:00"/>
    <n v="48161.25"/>
    <x v="1"/>
  </r>
  <r>
    <x v="4"/>
    <n v="5"/>
    <n v="111"/>
    <n v="89100601"/>
    <s v="3012"/>
    <n v="296109450"/>
    <d v="2023-04-30T00:00:00"/>
    <d v="2023-05-19T00:00:00"/>
    <n v="36643.21"/>
    <x v="0"/>
  </r>
  <r>
    <x v="4"/>
    <n v="10"/>
    <n v="111"/>
    <n v="89100601"/>
    <s v="3012"/>
    <n v="300522105"/>
    <d v="2023-10-03T00:00:00"/>
    <d v="2023-10-27T00:00:00"/>
    <n v="59250.96"/>
    <x v="0"/>
  </r>
  <r>
    <x v="4"/>
    <n v="8"/>
    <n v="111"/>
    <n v="89100601"/>
    <s v="3012"/>
    <n v="306010477"/>
    <d v="2023-08-03T00:00:00"/>
    <d v="2023-08-25T00:00:00"/>
    <n v="58525.06"/>
    <x v="3"/>
  </r>
  <r>
    <x v="4"/>
    <n v="10"/>
    <n v="111"/>
    <n v="89100601"/>
    <s v="3012"/>
    <n v="306010477"/>
    <d v="2023-09-11T00:00:00"/>
    <d v="2023-10-27T00:00:00"/>
    <n v="113564.34"/>
    <x v="0"/>
  </r>
  <r>
    <x v="4"/>
    <n v="10"/>
    <n v="111"/>
    <n v="89100601"/>
    <s v="3012"/>
    <n v="306010477"/>
    <d v="2023-10-27T00:00:00"/>
    <d v="2023-10-27T00:00:00"/>
    <n v="0"/>
    <x v="0"/>
  </r>
  <r>
    <x v="4"/>
    <n v="5"/>
    <n v="111"/>
    <n v="89100601"/>
    <s v="3012"/>
    <n v="306012406"/>
    <d v="2023-05-10T00:00:00"/>
    <d v="2023-05-22T00:00:00"/>
    <n v="21405"/>
    <x v="5"/>
  </r>
  <r>
    <x v="4"/>
    <n v="6"/>
    <n v="111"/>
    <n v="89100601"/>
    <s v="3012"/>
    <n v="306012406"/>
    <d v="2023-05-29T00:00:00"/>
    <d v="2023-06-27T00:00:00"/>
    <n v="71594.91"/>
    <x v="1"/>
  </r>
  <r>
    <x v="4"/>
    <n v="7"/>
    <n v="111"/>
    <n v="89100601"/>
    <s v="3012"/>
    <n v="306012406"/>
    <d v="2023-06-27T00:00:00"/>
    <d v="2023-07-28T00:00:00"/>
    <n v="76532.490000000005"/>
    <x v="1"/>
  </r>
  <r>
    <x v="4"/>
    <n v="8"/>
    <n v="111"/>
    <n v="89100601"/>
    <s v="3012"/>
    <n v="306012406"/>
    <d v="2023-07-28T00:00:00"/>
    <d v="2023-08-01T00:00:00"/>
    <n v="9875.16"/>
    <x v="0"/>
  </r>
  <r>
    <x v="4"/>
    <n v="8"/>
    <n v="111"/>
    <n v="89100601"/>
    <s v="3012"/>
    <n v="306012406"/>
    <d v="2023-08-01T00:00:00"/>
    <d v="2023-08-01T00:00:00"/>
    <n v="0"/>
    <x v="0"/>
  </r>
  <r>
    <x v="4"/>
    <n v="8"/>
    <n v="111"/>
    <n v="89100601"/>
    <s v="3012"/>
    <n v="306226087"/>
    <d v="2023-08-01T00:00:00"/>
    <d v="2023-08-24T00:00:00"/>
    <n v="56782.17"/>
    <x v="0"/>
  </r>
  <r>
    <x v="4"/>
    <n v="1"/>
    <n v="111"/>
    <n v="89100601"/>
    <s v="3012"/>
    <n v="310409454"/>
    <d v="2023-01-23T00:00:00"/>
    <d v="2023-01-31T00:00:00"/>
    <n v="14270"/>
    <x v="1"/>
  </r>
  <r>
    <x v="4"/>
    <n v="2"/>
    <n v="111"/>
    <n v="89100601"/>
    <s v="3012"/>
    <n v="310409454"/>
    <d v="2023-02-01T00:00:00"/>
    <d v="2023-02-28T00:00:00"/>
    <n v="48161.25"/>
    <x v="1"/>
  </r>
  <r>
    <x v="4"/>
    <n v="3"/>
    <n v="111"/>
    <n v="89100601"/>
    <s v="3012"/>
    <n v="310409454"/>
    <d v="2023-02-28T00:00:00"/>
    <d v="2023-03-24T00:00:00"/>
    <n v="42810"/>
    <x v="0"/>
  </r>
  <r>
    <x v="4"/>
    <n v="3"/>
    <n v="111"/>
    <n v="89100601"/>
    <s v="3012"/>
    <n v="310409454"/>
    <d v="2023-03-24T00:00:00"/>
    <d v="2023-03-24T00:00:00"/>
    <n v="0"/>
    <x v="0"/>
  </r>
  <r>
    <x v="4"/>
    <n v="1"/>
    <n v="111"/>
    <n v="89100601"/>
    <s v="3012"/>
    <n v="311231427"/>
    <d v="2023-01-01T00:00:00"/>
    <d v="2023-01-31T00:00:00"/>
    <n v="53512.5"/>
    <x v="1"/>
  </r>
  <r>
    <x v="4"/>
    <n v="2"/>
    <n v="111"/>
    <n v="89100601"/>
    <s v="3012"/>
    <n v="311231427"/>
    <d v="2023-01-31T00:00:00"/>
    <d v="2023-02-02T00:00:00"/>
    <n v="3857.18"/>
    <x v="0"/>
  </r>
  <r>
    <x v="4"/>
    <n v="6"/>
    <n v="111"/>
    <n v="89100601"/>
    <s v="3012"/>
    <n v="315317479"/>
    <d v="2023-05-31T00:00:00"/>
    <d v="2023-06-27T00:00:00"/>
    <n v="66657.33"/>
    <x v="1"/>
  </r>
  <r>
    <x v="4"/>
    <n v="7"/>
    <n v="111"/>
    <n v="89100601"/>
    <s v="3012"/>
    <n v="315317479"/>
    <d v="2023-06-27T00:00:00"/>
    <d v="2023-07-28T00:00:00"/>
    <n v="82467.13"/>
    <x v="1"/>
  </r>
  <r>
    <x v="4"/>
    <n v="8"/>
    <n v="111"/>
    <n v="89100601"/>
    <s v="3012"/>
    <n v="315317479"/>
    <d v="2023-07-28T00:00:00"/>
    <d v="2023-08-08T00:00:00"/>
    <n v="29262.53"/>
    <x v="0"/>
  </r>
  <r>
    <x v="4"/>
    <n v="8"/>
    <n v="111"/>
    <n v="89100601"/>
    <s v="3012"/>
    <n v="315317479"/>
    <d v="2023-08-08T00:00:00"/>
    <d v="2023-08-08T00:00:00"/>
    <n v="0"/>
    <x v="0"/>
  </r>
  <r>
    <x v="4"/>
    <n v="4"/>
    <n v="111"/>
    <n v="89100601"/>
    <s v="3012"/>
    <n v="315531748"/>
    <d v="2023-03-28T00:00:00"/>
    <d v="2023-04-30T00:00:00"/>
    <n v="58863.75"/>
    <x v="1"/>
  </r>
  <r>
    <x v="4"/>
    <n v="5"/>
    <n v="111"/>
    <n v="89100601"/>
    <s v="3012"/>
    <n v="315531748"/>
    <d v="2023-05-01T00:00:00"/>
    <d v="2023-05-31T00:00:00"/>
    <n v="53512.5"/>
    <x v="1"/>
  </r>
  <r>
    <x v="4"/>
    <n v="6"/>
    <n v="111"/>
    <n v="89100601"/>
    <s v="3012"/>
    <n v="315531748"/>
    <d v="2023-05-31T00:00:00"/>
    <d v="2023-06-05T00:00:00"/>
    <n v="12343.95"/>
    <x v="0"/>
  </r>
  <r>
    <x v="4"/>
    <n v="3"/>
    <n v="111"/>
    <n v="89100601"/>
    <s v="3012"/>
    <n v="316003068"/>
    <d v="2023-02-27T00:00:00"/>
    <d v="2023-03-27T00:00:00"/>
    <n v="49945"/>
    <x v="1"/>
  </r>
  <r>
    <x v="4"/>
    <n v="4"/>
    <n v="111"/>
    <n v="89100601"/>
    <s v="3012"/>
    <n v="316003068"/>
    <d v="2023-03-27T00:00:00"/>
    <d v="2023-04-03T00:00:00"/>
    <n v="13500.13"/>
    <x v="0"/>
  </r>
  <r>
    <x v="4"/>
    <n v="6"/>
    <n v="111"/>
    <n v="89100601"/>
    <s v="3012"/>
    <n v="320118737"/>
    <d v="2023-05-31T00:00:00"/>
    <d v="2023-06-27T00:00:00"/>
    <n v="66657.33"/>
    <x v="1"/>
  </r>
  <r>
    <x v="4"/>
    <n v="7"/>
    <n v="111"/>
    <n v="89100601"/>
    <s v="3012"/>
    <n v="320118737"/>
    <d v="2023-06-27T00:00:00"/>
    <d v="2023-07-31T00:00:00"/>
    <n v="83938.86"/>
    <x v="0"/>
  </r>
  <r>
    <x v="4"/>
    <n v="7"/>
    <n v="111"/>
    <n v="89100601"/>
    <s v="3012"/>
    <n v="320118737"/>
    <d v="2023-07-31T00:00:00"/>
    <d v="2023-07-31T00:00:00"/>
    <n v="0"/>
    <x v="0"/>
  </r>
  <r>
    <x v="4"/>
    <n v="7"/>
    <n v="111"/>
    <n v="89100601"/>
    <s v="3012"/>
    <n v="321023419"/>
    <d v="2023-06-23T00:00:00"/>
    <d v="2023-07-20T00:00:00"/>
    <n v="66657.33"/>
    <x v="0"/>
  </r>
  <r>
    <x v="4"/>
    <n v="7"/>
    <n v="111"/>
    <n v="89100601"/>
    <s v="3012"/>
    <n v="321023419"/>
    <d v="2023-07-20T00:00:00"/>
    <d v="2023-07-20T00:00:00"/>
    <n v="0"/>
    <x v="0"/>
  </r>
  <r>
    <x v="4"/>
    <n v="10"/>
    <n v="111"/>
    <n v="89100601"/>
    <s v="3012"/>
    <n v="325420457"/>
    <d v="2023-09-21T00:00:00"/>
    <d v="2023-10-27T00:00:00"/>
    <n v="88876.44"/>
    <x v="0"/>
  </r>
  <r>
    <x v="4"/>
    <n v="4"/>
    <n v="111"/>
    <n v="89100601"/>
    <s v="3012"/>
    <n v="325708436"/>
    <d v="2023-04-19T00:00:00"/>
    <d v="2023-04-30T00:00:00"/>
    <n v="19621.25"/>
    <x v="1"/>
  </r>
  <r>
    <x v="4"/>
    <n v="5"/>
    <n v="111"/>
    <n v="89100601"/>
    <s v="3012"/>
    <n v="325708436"/>
    <d v="2023-04-30T00:00:00"/>
    <d v="2023-05-04T00:00:00"/>
    <n v="7714.36"/>
    <x v="0"/>
  </r>
  <r>
    <x v="4"/>
    <n v="1"/>
    <n v="111"/>
    <n v="89100601"/>
    <s v="3012"/>
    <n v="326112049"/>
    <d v="2023-01-01T00:00:00"/>
    <d v="2023-01-31T00:00:00"/>
    <n v="53512.5"/>
    <x v="1"/>
  </r>
  <r>
    <x v="4"/>
    <n v="2"/>
    <n v="111"/>
    <n v="89100601"/>
    <s v="3012"/>
    <n v="326112049"/>
    <d v="2023-01-31T00:00:00"/>
    <d v="2023-02-07T00:00:00"/>
    <n v="12486.25"/>
    <x v="0"/>
  </r>
  <r>
    <x v="4"/>
    <n v="6"/>
    <n v="111"/>
    <n v="89100601"/>
    <s v="3012"/>
    <n v="335612404"/>
    <d v="2023-05-30T00:00:00"/>
    <d v="2023-06-27T00:00:00"/>
    <n v="69126.12"/>
    <x v="1"/>
  </r>
  <r>
    <x v="4"/>
    <n v="7"/>
    <n v="111"/>
    <n v="89100601"/>
    <s v="3012"/>
    <n v="335612404"/>
    <d v="2023-06-27T00:00:00"/>
    <d v="2023-07-28T00:00:00"/>
    <n v="82467.13"/>
    <x v="1"/>
  </r>
  <r>
    <x v="4"/>
    <n v="8"/>
    <n v="111"/>
    <n v="89100601"/>
    <s v="3012"/>
    <n v="335612404"/>
    <d v="2023-07-28T00:00:00"/>
    <d v="2023-08-11T00:00:00"/>
    <n v="34563.06"/>
    <x v="0"/>
  </r>
  <r>
    <x v="4"/>
    <n v="1"/>
    <n v="111"/>
    <n v="89100601"/>
    <s v="3012"/>
    <n v="335628961"/>
    <d v="2023-01-23T00:00:00"/>
    <d v="2023-01-31T00:00:00"/>
    <n v="14270"/>
    <x v="1"/>
  </r>
  <r>
    <x v="4"/>
    <n v="2"/>
    <n v="111"/>
    <n v="89100601"/>
    <s v="3012"/>
    <n v="335628961"/>
    <d v="2023-01-31T00:00:00"/>
    <d v="2023-02-07T00:00:00"/>
    <n v="12486.25"/>
    <x v="0"/>
  </r>
  <r>
    <x v="4"/>
    <n v="7"/>
    <n v="111"/>
    <n v="89100601"/>
    <s v="3012"/>
    <n v="340519459"/>
    <d v="2023-07-20T00:00:00"/>
    <d v="2023-07-28T00:00:00"/>
    <n v="21281.84"/>
    <x v="1"/>
  </r>
  <r>
    <x v="4"/>
    <n v="8"/>
    <n v="111"/>
    <n v="89100601"/>
    <s v="3012"/>
    <n v="340519459"/>
    <d v="2023-07-28T00:00:00"/>
    <d v="2023-08-25T00:00:00"/>
    <n v="74486.44"/>
    <x v="19"/>
  </r>
  <r>
    <x v="4"/>
    <n v="2"/>
    <n v="111"/>
    <n v="89100601"/>
    <s v="3012"/>
    <n v="340926408"/>
    <d v="2023-02-10T00:00:00"/>
    <d v="2023-02-28T00:00:00"/>
    <n v="32107.5"/>
    <x v="1"/>
  </r>
  <r>
    <x v="4"/>
    <n v="3"/>
    <n v="111"/>
    <n v="89100601"/>
    <s v="3012"/>
    <n v="340926408"/>
    <d v="2023-02-28T00:00:00"/>
    <d v="2023-03-09T00:00:00"/>
    <n v="17357.310000000001"/>
    <x v="0"/>
  </r>
  <r>
    <x v="4"/>
    <n v="2"/>
    <n v="111"/>
    <n v="89100601"/>
    <s v="3012"/>
    <n v="345625469"/>
    <d v="2023-02-07T00:00:00"/>
    <d v="2023-02-28T00:00:00"/>
    <n v="37458.75"/>
    <x v="1"/>
  </r>
  <r>
    <x v="4"/>
    <n v="3"/>
    <n v="111"/>
    <n v="89100601"/>
    <s v="3012"/>
    <n v="345625469"/>
    <d v="2023-02-28T00:00:00"/>
    <d v="2023-03-21T00:00:00"/>
    <n v="37458.75"/>
    <x v="0"/>
  </r>
  <r>
    <x v="4"/>
    <n v="3"/>
    <n v="111"/>
    <n v="89100601"/>
    <s v="3012"/>
    <n v="345625469"/>
    <d v="2023-03-21T00:00:00"/>
    <d v="2023-03-21T00:00:00"/>
    <n v="0"/>
    <x v="0"/>
  </r>
  <r>
    <x v="4"/>
    <n v="3"/>
    <n v="111"/>
    <n v="89100601"/>
    <s v="3012"/>
    <n v="346003466"/>
    <d v="2023-03-17T00:00:00"/>
    <d v="2023-03-27T00:00:00"/>
    <n v="17837.5"/>
    <x v="0"/>
  </r>
  <r>
    <x v="4"/>
    <n v="4"/>
    <n v="111"/>
    <n v="89100601"/>
    <s v="3012"/>
    <n v="346003466"/>
    <d v="2023-04-01T00:00:00"/>
    <d v="2023-04-30T00:00:00"/>
    <n v="51728.75"/>
    <x v="1"/>
  </r>
  <r>
    <x v="4"/>
    <n v="5"/>
    <n v="111"/>
    <n v="89100601"/>
    <s v="3012"/>
    <n v="346003466"/>
    <d v="2023-04-30T00:00:00"/>
    <d v="2023-05-10T00:00:00"/>
    <n v="19285.900000000001"/>
    <x v="0"/>
  </r>
  <r>
    <x v="4"/>
    <n v="1"/>
    <n v="111"/>
    <n v="89100601"/>
    <s v="3012"/>
    <n v="350927116"/>
    <d v="2022-12-29T00:00:00"/>
    <d v="2023-01-31T00:00:00"/>
    <n v="58863.75"/>
    <x v="1"/>
  </r>
  <r>
    <x v="4"/>
    <n v="2"/>
    <n v="111"/>
    <n v="89100601"/>
    <s v="3012"/>
    <n v="350927116"/>
    <d v="2023-01-31T00:00:00"/>
    <d v="2023-02-27T00:00:00"/>
    <n v="48161.25"/>
    <x v="0"/>
  </r>
  <r>
    <x v="4"/>
    <n v="1"/>
    <n v="111"/>
    <n v="89100601"/>
    <s v="3012"/>
    <n v="355418401"/>
    <d v="2023-01-01T00:00:00"/>
    <d v="2023-01-31T00:00:00"/>
    <n v="53512.5"/>
    <x v="1"/>
  </r>
  <r>
    <x v="4"/>
    <n v="2"/>
    <n v="111"/>
    <n v="89100601"/>
    <s v="3012"/>
    <n v="355418401"/>
    <d v="2023-01-31T00:00:00"/>
    <d v="2023-02-16T00:00:00"/>
    <n v="28540"/>
    <x v="0"/>
  </r>
  <r>
    <x v="4"/>
    <n v="2"/>
    <n v="111"/>
    <n v="89100601"/>
    <s v="3012"/>
    <n v="355418401"/>
    <d v="2023-02-16T00:00:00"/>
    <d v="2023-02-16T00:00:00"/>
    <n v="0"/>
    <x v="0"/>
  </r>
  <r>
    <x v="4"/>
    <n v="10"/>
    <n v="111"/>
    <n v="89100601"/>
    <s v="3012"/>
    <n v="355428701"/>
    <d v="2023-09-15T00:00:00"/>
    <d v="2023-10-27T00:00:00"/>
    <n v="103689.18"/>
    <x v="0"/>
  </r>
  <r>
    <x v="4"/>
    <n v="10"/>
    <n v="111"/>
    <n v="89100601"/>
    <s v="3012"/>
    <n v="355714401"/>
    <d v="2023-09-12T00:00:00"/>
    <d v="2023-10-27T00:00:00"/>
    <n v="111095.55"/>
    <x v="0"/>
  </r>
  <r>
    <x v="4"/>
    <n v="3"/>
    <n v="111"/>
    <n v="89100601"/>
    <s v="3012"/>
    <n v="355925429"/>
    <d v="2023-02-24T00:00:00"/>
    <d v="2023-03-27T00:00:00"/>
    <n v="55296.25"/>
    <x v="1"/>
  </r>
  <r>
    <x v="4"/>
    <n v="4"/>
    <n v="111"/>
    <n v="89100601"/>
    <s v="3012"/>
    <n v="355925429"/>
    <d v="2023-03-27T00:00:00"/>
    <d v="2023-04-19T00:00:00"/>
    <n v="41026.25"/>
    <x v="0"/>
  </r>
  <r>
    <x v="4"/>
    <n v="4"/>
    <n v="111"/>
    <n v="89100601"/>
    <s v="3012"/>
    <n v="355925429"/>
    <d v="2023-04-19T00:00:00"/>
    <d v="2023-04-19T00:00:00"/>
    <n v="0"/>
    <x v="0"/>
  </r>
  <r>
    <x v="4"/>
    <n v="6"/>
    <n v="111"/>
    <n v="89100601"/>
    <s v="3012"/>
    <n v="361219436"/>
    <d v="2023-05-26T00:00:00"/>
    <d v="2023-06-27T00:00:00"/>
    <n v="79001.279999999999"/>
    <x v="1"/>
  </r>
  <r>
    <x v="4"/>
    <n v="7"/>
    <n v="111"/>
    <n v="89100601"/>
    <s v="3012"/>
    <n v="361219436"/>
    <d v="2023-06-27T00:00:00"/>
    <d v="2023-07-28T00:00:00"/>
    <n v="82467.13"/>
    <x v="1"/>
  </r>
  <r>
    <x v="4"/>
    <n v="8"/>
    <n v="111"/>
    <n v="89100601"/>
    <s v="3012"/>
    <n v="361219436"/>
    <d v="2023-07-28T00:00:00"/>
    <d v="2023-08-23T00:00:00"/>
    <n v="69165.98"/>
    <x v="1"/>
  </r>
  <r>
    <x v="4"/>
    <n v="1"/>
    <n v="111"/>
    <n v="89100601"/>
    <s v="3012"/>
    <n v="366221407"/>
    <d v="2023-01-11T00:00:00"/>
    <d v="2023-01-31T00:00:00"/>
    <n v="35675"/>
    <x v="1"/>
  </r>
  <r>
    <x v="4"/>
    <n v="2"/>
    <n v="111"/>
    <n v="89100601"/>
    <s v="3012"/>
    <n v="366221407"/>
    <d v="2023-02-01T00:00:00"/>
    <d v="2023-02-28T00:00:00"/>
    <n v="48161.25"/>
    <x v="1"/>
  </r>
  <r>
    <x v="4"/>
    <n v="3"/>
    <n v="111"/>
    <n v="89100601"/>
    <s v="3012"/>
    <n v="366221407"/>
    <d v="2023-02-28T00:00:00"/>
    <d v="2023-03-13T00:00:00"/>
    <n v="25071.67"/>
    <x v="0"/>
  </r>
  <r>
    <x v="4"/>
    <n v="3"/>
    <n v="111"/>
    <n v="89100601"/>
    <s v="3012"/>
    <n v="366221407"/>
    <d v="2023-03-14T00:00:00"/>
    <d v="2023-03-14T00:00:00"/>
    <n v="0"/>
    <x v="0"/>
  </r>
  <r>
    <x v="4"/>
    <n v="4"/>
    <n v="111"/>
    <n v="89100601"/>
    <s v="3012"/>
    <n v="375404450"/>
    <d v="2023-03-27T00:00:00"/>
    <d v="2023-04-30T00:00:00"/>
    <n v="60647.5"/>
    <x v="1"/>
  </r>
  <r>
    <x v="4"/>
    <n v="5"/>
    <n v="111"/>
    <n v="89100601"/>
    <s v="3012"/>
    <n v="375404450"/>
    <d v="2023-05-01T00:00:00"/>
    <d v="2023-05-31T00:00:00"/>
    <n v="53512.5"/>
    <x v="1"/>
  </r>
  <r>
    <x v="4"/>
    <n v="6"/>
    <n v="111"/>
    <n v="89100601"/>
    <s v="3012"/>
    <n v="375801450"/>
    <d v="2023-06-07T00:00:00"/>
    <d v="2023-06-27T00:00:00"/>
    <n v="49375.8"/>
    <x v="1"/>
  </r>
  <r>
    <x v="4"/>
    <n v="7"/>
    <n v="111"/>
    <n v="89100601"/>
    <s v="3012"/>
    <n v="375801450"/>
    <d v="2023-06-27T00:00:00"/>
    <d v="2023-07-27T00:00:00"/>
    <n v="74063.7"/>
    <x v="0"/>
  </r>
  <r>
    <x v="4"/>
    <n v="7"/>
    <n v="111"/>
    <n v="89100601"/>
    <s v="3012"/>
    <n v="375801450"/>
    <d v="2023-07-27T00:00:00"/>
    <d v="2023-07-27T00:00:00"/>
    <n v="0"/>
    <x v="0"/>
  </r>
  <r>
    <x v="4"/>
    <n v="1"/>
    <n v="111"/>
    <n v="89100601"/>
    <s v="3012"/>
    <n v="380922951"/>
    <d v="2023-01-17T00:00:00"/>
    <d v="2023-01-31T00:00:00"/>
    <n v="24972.5"/>
    <x v="1"/>
  </r>
  <r>
    <x v="4"/>
    <n v="2"/>
    <n v="111"/>
    <n v="89100601"/>
    <s v="3012"/>
    <n v="380922951"/>
    <d v="2023-02-01T00:00:00"/>
    <d v="2023-02-28T00:00:00"/>
    <n v="48161.25"/>
    <x v="1"/>
  </r>
  <r>
    <x v="4"/>
    <n v="3"/>
    <n v="111"/>
    <n v="89100601"/>
    <s v="3012"/>
    <n v="380922951"/>
    <d v="2023-02-28T00:00:00"/>
    <d v="2023-03-21T00:00:00"/>
    <n v="37458.75"/>
    <x v="0"/>
  </r>
  <r>
    <x v="4"/>
    <n v="3"/>
    <n v="111"/>
    <n v="89100601"/>
    <s v="3012"/>
    <n v="380922951"/>
    <d v="2023-03-21T00:00:00"/>
    <d v="2023-03-21T00:00:00"/>
    <n v="0"/>
    <x v="0"/>
  </r>
  <r>
    <x v="4"/>
    <n v="7"/>
    <n v="111"/>
    <n v="89100601"/>
    <s v="3012"/>
    <n v="385110019"/>
    <d v="2023-07-18T00:00:00"/>
    <d v="2023-07-28T00:00:00"/>
    <n v="24687.9"/>
    <x v="1"/>
  </r>
  <r>
    <x v="4"/>
    <n v="8"/>
    <n v="111"/>
    <n v="89100601"/>
    <s v="3012"/>
    <n v="385110019"/>
    <d v="2023-07-28T00:00:00"/>
    <d v="2023-08-25T00:00:00"/>
    <n v="69126.12"/>
    <x v="5"/>
  </r>
  <r>
    <x v="4"/>
    <n v="10"/>
    <n v="111"/>
    <n v="89100601"/>
    <s v="3012"/>
    <n v="385110019"/>
    <d v="2023-09-11T00:00:00"/>
    <d v="2023-10-27T00:00:00"/>
    <n v="113564.34"/>
    <x v="0"/>
  </r>
  <r>
    <x v="4"/>
    <n v="6"/>
    <n v="111"/>
    <n v="89100601"/>
    <s v="3012"/>
    <n v="385125435"/>
    <d v="2023-05-29T00:00:00"/>
    <d v="2023-06-21T00:00:00"/>
    <n v="56782.17"/>
    <x v="0"/>
  </r>
  <r>
    <x v="4"/>
    <n v="6"/>
    <n v="111"/>
    <n v="89100601"/>
    <s v="3012"/>
    <n v="385125435"/>
    <d v="2023-06-21T00:00:00"/>
    <d v="2023-06-21T00:00:00"/>
    <n v="0"/>
    <x v="0"/>
  </r>
  <r>
    <x v="4"/>
    <n v="2"/>
    <n v="111"/>
    <n v="89100601"/>
    <s v="3012"/>
    <n v="385217436"/>
    <d v="2023-02-13T00:00:00"/>
    <d v="2023-02-28T00:00:00"/>
    <n v="26756.25"/>
    <x v="1"/>
  </r>
  <r>
    <x v="4"/>
    <n v="3"/>
    <n v="111"/>
    <n v="89100601"/>
    <s v="3012"/>
    <n v="385217436"/>
    <d v="2023-03-01T00:00:00"/>
    <d v="2023-03-27T00:00:00"/>
    <n v="46377.5"/>
    <x v="1"/>
  </r>
  <r>
    <x v="4"/>
    <n v="4"/>
    <n v="111"/>
    <n v="89100601"/>
    <s v="3012"/>
    <n v="385217436"/>
    <d v="2023-03-27T00:00:00"/>
    <d v="2023-04-19T00:00:00"/>
    <n v="41026.25"/>
    <x v="0"/>
  </r>
  <r>
    <x v="4"/>
    <n v="4"/>
    <n v="111"/>
    <n v="89100601"/>
    <s v="3012"/>
    <n v="385217436"/>
    <d v="2023-04-19T00:00:00"/>
    <d v="2023-04-19T00:00:00"/>
    <n v="0"/>
    <x v="0"/>
  </r>
  <r>
    <x v="4"/>
    <n v="3"/>
    <n v="111"/>
    <n v="89100601"/>
    <s v="3012"/>
    <n v="385516424"/>
    <d v="2023-03-20T00:00:00"/>
    <d v="2023-03-27T00:00:00"/>
    <n v="12486.25"/>
    <x v="1"/>
  </r>
  <r>
    <x v="4"/>
    <n v="4"/>
    <n v="111"/>
    <n v="89100601"/>
    <s v="3012"/>
    <n v="385516424"/>
    <d v="2023-03-27T00:00:00"/>
    <d v="2023-04-12T00:00:00"/>
    <n v="28540"/>
    <x v="0"/>
  </r>
  <r>
    <x v="4"/>
    <n v="4"/>
    <n v="111"/>
    <n v="89100601"/>
    <s v="3012"/>
    <n v="385516424"/>
    <d v="2023-04-12T00:00:00"/>
    <d v="2023-04-12T00:00:00"/>
    <n v="0"/>
    <x v="0"/>
  </r>
  <r>
    <x v="4"/>
    <n v="6"/>
    <n v="111"/>
    <n v="89100601"/>
    <s v="3012"/>
    <n v="385626414"/>
    <d v="2023-06-20T00:00:00"/>
    <d v="2023-06-27T00:00:00"/>
    <n v="17281.53"/>
    <x v="1"/>
  </r>
  <r>
    <x v="4"/>
    <n v="7"/>
    <n v="111"/>
    <n v="89100601"/>
    <s v="3012"/>
    <n v="385626414"/>
    <d v="2023-06-27T00:00:00"/>
    <d v="2023-07-28T00:00:00"/>
    <n v="82467.13"/>
    <x v="1"/>
  </r>
  <r>
    <x v="4"/>
    <n v="8"/>
    <n v="111"/>
    <n v="89100601"/>
    <s v="3012"/>
    <n v="385626414"/>
    <d v="2023-07-28T00:00:00"/>
    <d v="2023-08-25T00:00:00"/>
    <n v="74486.44"/>
    <x v="5"/>
  </r>
  <r>
    <x v="4"/>
    <n v="6"/>
    <n v="111"/>
    <n v="89100601"/>
    <s v="3012"/>
    <n v="390908427"/>
    <d v="2023-05-29T00:00:00"/>
    <d v="2023-06-27T00:00:00"/>
    <n v="71594.91"/>
    <x v="0"/>
  </r>
  <r>
    <x v="4"/>
    <n v="8"/>
    <n v="111"/>
    <n v="89100601"/>
    <s v="3012"/>
    <n v="395606416"/>
    <d v="2023-07-27T00:00:00"/>
    <d v="2023-08-25T00:00:00"/>
    <n v="71594.91"/>
    <x v="0"/>
  </r>
  <r>
    <x v="4"/>
    <n v="8"/>
    <n v="111"/>
    <n v="89100601"/>
    <s v="3012"/>
    <n v="395606416"/>
    <d v="2023-08-25T00:00:00"/>
    <d v="2023-08-25T00:00:00"/>
    <n v="0"/>
    <x v="0"/>
  </r>
  <r>
    <x v="4"/>
    <n v="5"/>
    <n v="111"/>
    <n v="89100601"/>
    <s v="3012"/>
    <n v="395919411"/>
    <d v="2023-05-03T00:00:00"/>
    <d v="2023-05-31T00:00:00"/>
    <n v="49945"/>
    <x v="1"/>
  </r>
  <r>
    <x v="4"/>
    <n v="6"/>
    <n v="111"/>
    <n v="89100601"/>
    <s v="3012"/>
    <n v="395919411"/>
    <d v="2023-05-31T00:00:00"/>
    <d v="2023-06-27T00:00:00"/>
    <n v="71826.210000000006"/>
    <x v="0"/>
  </r>
  <r>
    <x v="4"/>
    <n v="10"/>
    <n v="111"/>
    <n v="89100601"/>
    <s v="3012"/>
    <n v="405728476"/>
    <d v="2023-09-20T00:00:00"/>
    <d v="2023-10-16T00:00:00"/>
    <n v="64188.54"/>
    <x v="1"/>
  </r>
  <r>
    <x v="4"/>
    <n v="1"/>
    <n v="111"/>
    <n v="89100601"/>
    <s v="3012"/>
    <n v="405817431"/>
    <d v="2023-01-05T00:00:00"/>
    <d v="2023-01-30T00:00:00"/>
    <n v="44593.75"/>
    <x v="0"/>
  </r>
  <r>
    <x v="4"/>
    <n v="1"/>
    <n v="111"/>
    <n v="89100601"/>
    <s v="3012"/>
    <n v="405817431"/>
    <d v="2023-01-30T00:00:00"/>
    <d v="2023-01-30T00:00:00"/>
    <n v="0"/>
    <x v="0"/>
  </r>
  <r>
    <x v="4"/>
    <n v="4"/>
    <n v="111"/>
    <n v="89100601"/>
    <s v="3012"/>
    <n v="410101461"/>
    <d v="2023-04-20T00:00:00"/>
    <d v="2023-04-30T00:00:00"/>
    <n v="17837.5"/>
    <x v="1"/>
  </r>
  <r>
    <x v="4"/>
    <n v="5"/>
    <n v="111"/>
    <n v="89100601"/>
    <s v="3012"/>
    <n v="410101461"/>
    <d v="2023-05-01T00:00:00"/>
    <d v="2023-05-31T00:00:00"/>
    <n v="53512.5"/>
    <x v="1"/>
  </r>
  <r>
    <x v="4"/>
    <n v="6"/>
    <n v="111"/>
    <n v="89100601"/>
    <s v="3012"/>
    <n v="410101461"/>
    <d v="2023-05-31T00:00:00"/>
    <d v="2023-06-19T00:00:00"/>
    <n v="46907.01"/>
    <x v="0"/>
  </r>
  <r>
    <x v="4"/>
    <n v="1"/>
    <n v="111"/>
    <n v="89100601"/>
    <s v="3012"/>
    <n v="415306433"/>
    <d v="2022-12-31T00:00:00"/>
    <d v="2023-01-27T00:00:00"/>
    <n v="48161.25"/>
    <x v="0"/>
  </r>
  <r>
    <x v="4"/>
    <n v="1"/>
    <n v="111"/>
    <n v="89100601"/>
    <s v="3012"/>
    <n v="415306433"/>
    <d v="2023-01-27T00:00:00"/>
    <d v="2023-01-27T00:00:00"/>
    <n v="0"/>
    <x v="0"/>
  </r>
  <r>
    <x v="4"/>
    <n v="7"/>
    <n v="111"/>
    <n v="89100601"/>
    <s v="3012"/>
    <n v="415322412"/>
    <d v="2023-06-27T00:00:00"/>
    <d v="2023-07-28T00:00:00"/>
    <n v="76532.490000000005"/>
    <x v="1"/>
  </r>
  <r>
    <x v="4"/>
    <n v="8"/>
    <n v="111"/>
    <n v="89100601"/>
    <s v="3012"/>
    <n v="415322412"/>
    <d v="2023-07-28T00:00:00"/>
    <d v="2023-08-10T00:00:00"/>
    <n v="32860.03"/>
    <x v="0"/>
  </r>
  <r>
    <x v="4"/>
    <n v="8"/>
    <n v="111"/>
    <n v="89100601"/>
    <s v="3012"/>
    <n v="415322412"/>
    <d v="2023-08-10T00:00:00"/>
    <d v="2023-08-10T00:00:00"/>
    <n v="0"/>
    <x v="0"/>
  </r>
  <r>
    <x v="4"/>
    <n v="1"/>
    <n v="111"/>
    <n v="89100601"/>
    <s v="3012"/>
    <n v="430627445"/>
    <d v="2022-12-27T00:00:00"/>
    <d v="2023-01-31T00:00:00"/>
    <n v="62431.25"/>
    <x v="1"/>
  </r>
  <r>
    <x v="4"/>
    <n v="2"/>
    <n v="111"/>
    <n v="89100601"/>
    <s v="3012"/>
    <n v="430627445"/>
    <d v="2023-02-01T00:00:00"/>
    <d v="2023-02-28T00:00:00"/>
    <n v="48161.25"/>
    <x v="1"/>
  </r>
  <r>
    <x v="4"/>
    <n v="3"/>
    <n v="111"/>
    <n v="89100601"/>
    <s v="3012"/>
    <n v="430627445"/>
    <d v="2023-02-28T00:00:00"/>
    <d v="2023-03-22T00:00:00"/>
    <n v="42428.98"/>
    <x v="1"/>
  </r>
  <r>
    <x v="4"/>
    <n v="10"/>
    <n v="111"/>
    <n v="89100601"/>
    <s v="3012"/>
    <n v="440626435"/>
    <d v="2023-09-11T00:00:00"/>
    <d v="2023-10-04T00:00:00"/>
    <n v="61185.29"/>
    <x v="0"/>
  </r>
  <r>
    <x v="4"/>
    <n v="5"/>
    <n v="111"/>
    <n v="89100601"/>
    <s v="3012"/>
    <n v="440715463"/>
    <d v="2023-04-24T00:00:00"/>
    <d v="2023-05-15T00:00:00"/>
    <n v="37458.75"/>
    <x v="0"/>
  </r>
  <r>
    <x v="4"/>
    <n v="5"/>
    <n v="111"/>
    <n v="89100601"/>
    <s v="3012"/>
    <n v="440715463"/>
    <d v="2023-05-15T00:00:00"/>
    <d v="2023-05-15T00:00:00"/>
    <n v="0"/>
    <x v="0"/>
  </r>
  <r>
    <x v="4"/>
    <n v="5"/>
    <n v="111"/>
    <n v="89100601"/>
    <s v="3012"/>
    <n v="440905443"/>
    <d v="2023-05-18T00:00:00"/>
    <d v="2023-05-23T00:00:00"/>
    <n v="9642.9500000000007"/>
    <x v="0"/>
  </r>
  <r>
    <x v="4"/>
    <n v="10"/>
    <n v="111"/>
    <n v="89100601"/>
    <s v="3012"/>
    <n v="450303470"/>
    <d v="2023-09-14T00:00:00"/>
    <d v="2023-10-27T00:00:00"/>
    <n v="106157.97"/>
    <x v="0"/>
  </r>
  <r>
    <x v="4"/>
    <n v="9"/>
    <n v="111"/>
    <n v="89100601"/>
    <s v="3012"/>
    <n v="455222447"/>
    <d v="2023-09-11T00:00:00"/>
    <d v="2023-09-22T00:00:00"/>
    <n v="27156.69"/>
    <x v="0"/>
  </r>
  <r>
    <x v="4"/>
    <n v="7"/>
    <n v="111"/>
    <n v="89100601"/>
    <s v="3012"/>
    <n v="460724477"/>
    <d v="2023-07-19T00:00:00"/>
    <d v="2023-07-28T00:00:00"/>
    <n v="22219.11"/>
    <x v="1"/>
  </r>
  <r>
    <x v="4"/>
    <n v="8"/>
    <n v="111"/>
    <n v="89100601"/>
    <s v="3012"/>
    <n v="460724477"/>
    <d v="2023-07-28T00:00:00"/>
    <d v="2023-08-02T00:00:00"/>
    <n v="12343.95"/>
    <x v="0"/>
  </r>
  <r>
    <x v="4"/>
    <n v="5"/>
    <n v="111"/>
    <n v="89100601"/>
    <s v="3012"/>
    <n v="475615169"/>
    <d v="2023-05-12T00:00:00"/>
    <d v="2023-05-31T00:00:00"/>
    <n v="33891.25"/>
    <x v="1"/>
  </r>
  <r>
    <x v="4"/>
    <n v="6"/>
    <n v="111"/>
    <n v="89100601"/>
    <s v="3012"/>
    <n v="475615169"/>
    <d v="2023-05-31T00:00:00"/>
    <d v="2023-06-27T00:00:00"/>
    <n v="66657.33"/>
    <x v="1"/>
  </r>
  <r>
    <x v="4"/>
    <n v="7"/>
    <n v="111"/>
    <n v="89100601"/>
    <s v="3012"/>
    <n v="475615169"/>
    <d v="2023-06-27T00:00:00"/>
    <d v="2023-07-07T00:00:00"/>
    <n v="24687.9"/>
    <x v="0"/>
  </r>
  <r>
    <x v="4"/>
    <n v="7"/>
    <n v="111"/>
    <n v="89100601"/>
    <s v="3012"/>
    <n v="475615169"/>
    <d v="2023-07-07T00:00:00"/>
    <d v="2023-07-07T00:00:00"/>
    <n v="0"/>
    <x v="0"/>
  </r>
  <r>
    <x v="4"/>
    <n v="6"/>
    <n v="111"/>
    <n v="89100601"/>
    <s v="3012"/>
    <n v="480915080"/>
    <d v="2023-06-01T00:00:00"/>
    <d v="2023-06-27T00:00:00"/>
    <n v="64188.54"/>
    <x v="1"/>
  </r>
  <r>
    <x v="4"/>
    <n v="7"/>
    <n v="111"/>
    <n v="89100601"/>
    <s v="3012"/>
    <n v="480915080"/>
    <d v="2023-06-27T00:00:00"/>
    <d v="2023-07-28T00:00:00"/>
    <n v="82467.13"/>
    <x v="1"/>
  </r>
  <r>
    <x v="4"/>
    <n v="8"/>
    <n v="111"/>
    <n v="89100601"/>
    <s v="3012"/>
    <n v="480915080"/>
    <d v="2023-07-28T00:00:00"/>
    <d v="2023-08-01T00:00:00"/>
    <n v="10640.92"/>
    <x v="0"/>
  </r>
  <r>
    <x v="4"/>
    <n v="10"/>
    <n v="111"/>
    <n v="89100601"/>
    <s v="3012"/>
    <n v="485209409"/>
    <d v="2023-09-26T00:00:00"/>
    <d v="2023-10-27T00:00:00"/>
    <n v="76532.490000000005"/>
    <x v="0"/>
  </r>
  <r>
    <x v="4"/>
    <n v="1"/>
    <n v="111"/>
    <n v="89100601"/>
    <s v="3012"/>
    <n v="506108001"/>
    <d v="2023-01-19T00:00:00"/>
    <d v="2023-01-31T00:00:00"/>
    <n v="21405"/>
    <x v="1"/>
  </r>
  <r>
    <x v="4"/>
    <n v="2"/>
    <n v="111"/>
    <n v="89100601"/>
    <s v="3012"/>
    <n v="506108001"/>
    <d v="2023-02-01T00:00:00"/>
    <d v="2023-02-28T00:00:00"/>
    <n v="48161.25"/>
    <x v="1"/>
  </r>
  <r>
    <x v="4"/>
    <n v="3"/>
    <n v="111"/>
    <n v="89100601"/>
    <s v="3012"/>
    <n v="506108001"/>
    <d v="2023-02-28T00:00:00"/>
    <d v="2023-03-09T00:00:00"/>
    <n v="16053.75"/>
    <x v="0"/>
  </r>
  <r>
    <x v="4"/>
    <n v="3"/>
    <n v="111"/>
    <n v="89100601"/>
    <s v="3012"/>
    <n v="506108001"/>
    <d v="2023-03-09T00:00:00"/>
    <d v="2023-03-09T00:00:00"/>
    <n v="0"/>
    <x v="0"/>
  </r>
  <r>
    <x v="4"/>
    <n v="5"/>
    <n v="111"/>
    <n v="89100601"/>
    <s v="3012"/>
    <n v="515907216"/>
    <d v="2023-04-27T00:00:00"/>
    <d v="2023-05-31T00:00:00"/>
    <n v="60647.5"/>
    <x v="1"/>
  </r>
  <r>
    <x v="4"/>
    <n v="6"/>
    <n v="111"/>
    <n v="89100601"/>
    <s v="3012"/>
    <n v="515907216"/>
    <d v="2023-05-31T00:00:00"/>
    <d v="2023-06-27T00:00:00"/>
    <n v="66657.33"/>
    <x v="1"/>
  </r>
  <r>
    <x v="4"/>
    <n v="7"/>
    <n v="111"/>
    <n v="89100601"/>
    <s v="3012"/>
    <n v="515907216"/>
    <d v="2023-06-27T00:00:00"/>
    <d v="2023-07-11T00:00:00"/>
    <n v="34563.06"/>
    <x v="0"/>
  </r>
  <r>
    <x v="4"/>
    <n v="7"/>
    <n v="111"/>
    <n v="89100601"/>
    <s v="3012"/>
    <n v="515907216"/>
    <d v="2023-07-11T00:00:00"/>
    <d v="2023-07-11T00:00:00"/>
    <n v="0"/>
    <x v="0"/>
  </r>
  <r>
    <x v="4"/>
    <n v="5"/>
    <n v="111"/>
    <n v="89100601"/>
    <s v="3012"/>
    <n v="516017191"/>
    <d v="2023-05-19T00:00:00"/>
    <d v="2023-05-31T00:00:00"/>
    <n v="21405"/>
    <x v="1"/>
  </r>
  <r>
    <x v="4"/>
    <n v="6"/>
    <n v="111"/>
    <n v="89100601"/>
    <s v="3012"/>
    <n v="516017191"/>
    <d v="2023-05-31T00:00:00"/>
    <d v="2023-06-27T00:00:00"/>
    <n v="66657.33"/>
    <x v="1"/>
  </r>
  <r>
    <x v="4"/>
    <n v="7"/>
    <n v="111"/>
    <n v="89100601"/>
    <s v="3012"/>
    <n v="516017191"/>
    <d v="2023-06-27T00:00:00"/>
    <d v="2023-07-31T00:00:00"/>
    <n v="83938.86"/>
    <x v="0"/>
  </r>
  <r>
    <x v="4"/>
    <n v="7"/>
    <n v="111"/>
    <n v="89100601"/>
    <s v="3012"/>
    <n v="516017191"/>
    <d v="2023-07-31T00:00:00"/>
    <d v="2023-07-31T00:00:00"/>
    <n v="0"/>
    <x v="0"/>
  </r>
  <r>
    <x v="4"/>
    <n v="4"/>
    <n v="111"/>
    <n v="89100601"/>
    <s v="3012"/>
    <n v="520907287"/>
    <d v="2023-04-19T00:00:00"/>
    <d v="2023-04-30T00:00:00"/>
    <n v="19621.25"/>
    <x v="1"/>
  </r>
  <r>
    <x v="4"/>
    <n v="5"/>
    <n v="111"/>
    <n v="89100601"/>
    <s v="3012"/>
    <n v="520907287"/>
    <d v="2023-05-01T00:00:00"/>
    <d v="2023-05-31T00:00:00"/>
    <n v="53512.5"/>
    <x v="1"/>
  </r>
  <r>
    <x v="4"/>
    <n v="6"/>
    <n v="111"/>
    <n v="89100601"/>
    <s v="3012"/>
    <n v="520907287"/>
    <d v="2023-05-31T00:00:00"/>
    <d v="2023-06-23T00:00:00"/>
    <n v="56782.17"/>
    <x v="1"/>
  </r>
  <r>
    <x v="4"/>
    <n v="10"/>
    <n v="111"/>
    <n v="89100601"/>
    <s v="3012"/>
    <n v="525315059"/>
    <d v="2023-10-06T00:00:00"/>
    <d v="2023-10-27T00:00:00"/>
    <n v="51844.59"/>
    <x v="0"/>
  </r>
  <r>
    <x v="4"/>
    <n v="10"/>
    <n v="111"/>
    <n v="89100601"/>
    <s v="3012"/>
    <n v="530710024"/>
    <d v="2023-09-14T00:00:00"/>
    <d v="2023-10-17T00:00:00"/>
    <n v="81470.070000000007"/>
    <x v="0"/>
  </r>
  <r>
    <x v="4"/>
    <n v="2"/>
    <n v="111"/>
    <n v="89100601"/>
    <s v="3012"/>
    <n v="535712095"/>
    <d v="2023-01-27T00:00:00"/>
    <d v="2023-02-09T00:00:00"/>
    <n v="23188.75"/>
    <x v="0"/>
  </r>
  <r>
    <x v="4"/>
    <n v="2"/>
    <n v="111"/>
    <n v="89100601"/>
    <s v="3012"/>
    <n v="535712095"/>
    <d v="2023-02-09T00:00:00"/>
    <d v="2023-02-09T00:00:00"/>
    <n v="0"/>
    <x v="0"/>
  </r>
  <r>
    <x v="4"/>
    <n v="1"/>
    <n v="111"/>
    <n v="89100601"/>
    <s v="3012"/>
    <n v="5704280846"/>
    <d v="2022-12-31T00:00:00"/>
    <d v="2023-01-23T00:00:00"/>
    <n v="41026.25"/>
    <x v="0"/>
  </r>
  <r>
    <x v="4"/>
    <n v="1"/>
    <n v="111"/>
    <n v="89100601"/>
    <s v="3012"/>
    <n v="5704280846"/>
    <d v="2023-01-23T00:00:00"/>
    <d v="2023-01-23T00:00:00"/>
    <n v="0"/>
    <x v="0"/>
  </r>
  <r>
    <x v="4"/>
    <n v="4"/>
    <n v="111"/>
    <n v="89100601"/>
    <s v="3012"/>
    <n v="6261211440"/>
    <d v="2023-04-18T00:00:00"/>
    <d v="2023-04-27T00:00:00"/>
    <n v="16053.75"/>
    <x v="0"/>
  </r>
  <r>
    <x v="4"/>
    <n v="4"/>
    <n v="111"/>
    <n v="89100601"/>
    <s v="3012"/>
    <n v="6261211440"/>
    <d v="2023-04-27T00:00:00"/>
    <d v="2023-04-27T00:00:00"/>
    <n v="0"/>
    <x v="0"/>
  </r>
  <r>
    <x v="4"/>
    <n v="9"/>
    <n v="111"/>
    <n v="89100601"/>
    <s v="3012"/>
    <n v="7602155363"/>
    <d v="2023-09-13T00:00:00"/>
    <d v="2023-09-25T00:00:00"/>
    <n v="31922.76"/>
    <x v="0"/>
  </r>
  <r>
    <x v="4"/>
    <n v="4"/>
    <n v="201"/>
    <n v="89100601"/>
    <s v="3012"/>
    <n v="295929445"/>
    <d v="2023-04-05T00:00:00"/>
    <d v="2023-04-30T00:00:00"/>
    <n v="44593.75"/>
    <x v="1"/>
  </r>
  <r>
    <x v="4"/>
    <n v="5"/>
    <n v="201"/>
    <n v="89100601"/>
    <s v="3012"/>
    <n v="295929445"/>
    <d v="2023-04-30T00:00:00"/>
    <d v="2023-05-17T00:00:00"/>
    <n v="39630.57"/>
    <x v="0"/>
  </r>
  <r>
    <x v="4"/>
    <n v="7"/>
    <n v="201"/>
    <n v="89100601"/>
    <s v="3012"/>
    <n v="336020783"/>
    <d v="2023-07-11T00:00:00"/>
    <d v="2023-07-28T00:00:00"/>
    <n v="42848.33"/>
    <x v="1"/>
  </r>
  <r>
    <x v="4"/>
    <n v="8"/>
    <n v="201"/>
    <n v="89100601"/>
    <s v="3012"/>
    <n v="336020783"/>
    <d v="2023-07-28T00:00:00"/>
    <d v="2023-08-21T00:00:00"/>
    <n v="60491.76"/>
    <x v="0"/>
  </r>
  <r>
    <x v="4"/>
    <n v="8"/>
    <n v="201"/>
    <n v="89100601"/>
    <s v="3012"/>
    <n v="336020783"/>
    <d v="2023-08-21T00:00:00"/>
    <d v="2023-08-21T00:00:00"/>
    <n v="0"/>
    <x v="0"/>
  </r>
  <r>
    <x v="4"/>
    <n v="1"/>
    <n v="201"/>
    <n v="89100601"/>
    <s v="3012"/>
    <n v="336103083"/>
    <d v="2023-01-01T00:00:00"/>
    <d v="2023-01-31T00:00:00"/>
    <n v="53512.5"/>
    <x v="1"/>
  </r>
  <r>
    <x v="4"/>
    <n v="2"/>
    <n v="201"/>
    <n v="89100601"/>
    <s v="3012"/>
    <n v="336103083"/>
    <d v="2023-01-31T00:00:00"/>
    <d v="2023-02-16T00:00:00"/>
    <n v="28540"/>
    <x v="1"/>
  </r>
  <r>
    <x v="4"/>
    <n v="2"/>
    <n v="201"/>
    <n v="89100601"/>
    <s v="3012"/>
    <n v="356113705"/>
    <d v="2023-02-07T00:00:00"/>
    <d v="2023-02-28T00:00:00"/>
    <n v="37458.75"/>
    <x v="1"/>
  </r>
  <r>
    <x v="4"/>
    <n v="3"/>
    <n v="201"/>
    <n v="89100601"/>
    <s v="3012"/>
    <n v="356113705"/>
    <d v="2023-03-01T00:00:00"/>
    <d v="2023-03-27T00:00:00"/>
    <n v="46377.5"/>
    <x v="1"/>
  </r>
  <r>
    <x v="4"/>
    <n v="4"/>
    <n v="201"/>
    <n v="89100601"/>
    <s v="3012"/>
    <n v="356113705"/>
    <d v="2023-03-27T00:00:00"/>
    <d v="2023-04-18T00:00:00"/>
    <n v="39242.5"/>
    <x v="1"/>
  </r>
  <r>
    <x v="4"/>
    <n v="3"/>
    <n v="201"/>
    <n v="89100601"/>
    <s v="3012"/>
    <n v="370130451"/>
    <d v="2023-02-28T00:00:00"/>
    <d v="2023-03-27T00:00:00"/>
    <n v="48161.25"/>
    <x v="1"/>
  </r>
  <r>
    <x v="4"/>
    <n v="3"/>
    <n v="201"/>
    <n v="89100601"/>
    <s v="3012"/>
    <n v="370130451"/>
    <d v="2023-03-27T00:00:00"/>
    <d v="2023-03-28T00:00:00"/>
    <n v="1928.59"/>
    <x v="0"/>
  </r>
  <r>
    <x v="4"/>
    <n v="2"/>
    <n v="201"/>
    <n v="89100601"/>
    <s v="3012"/>
    <n v="375430429"/>
    <d v="2023-02-20T00:00:00"/>
    <d v="2023-02-28T00:00:00"/>
    <n v="14270"/>
    <x v="1"/>
  </r>
  <r>
    <x v="4"/>
    <n v="3"/>
    <n v="201"/>
    <n v="89100601"/>
    <s v="3012"/>
    <n v="375430429"/>
    <d v="2023-03-01T00:00:00"/>
    <d v="2023-03-27T00:00:00"/>
    <n v="46377.5"/>
    <x v="0"/>
  </r>
  <r>
    <x v="4"/>
    <n v="4"/>
    <n v="201"/>
    <n v="89100601"/>
    <s v="3012"/>
    <n v="375430429"/>
    <d v="2023-04-01T00:00:00"/>
    <d v="2023-04-30T00:00:00"/>
    <n v="51728.75"/>
    <x v="1"/>
  </r>
  <r>
    <x v="4"/>
    <n v="5"/>
    <n v="201"/>
    <n v="89100601"/>
    <s v="3012"/>
    <n v="375430429"/>
    <d v="2023-04-30T00:00:00"/>
    <d v="2023-05-12T00:00:00"/>
    <n v="21549.84"/>
    <x v="1"/>
  </r>
  <r>
    <x v="4"/>
    <n v="7"/>
    <n v="201"/>
    <n v="89100601"/>
    <s v="3012"/>
    <n v="376119437"/>
    <d v="2023-06-23T00:00:00"/>
    <d v="2023-07-02T00:00:00"/>
    <n v="20980.89"/>
    <x v="0"/>
  </r>
  <r>
    <x v="4"/>
    <n v="4"/>
    <n v="201"/>
    <n v="89100601"/>
    <s v="3012"/>
    <n v="386120453"/>
    <d v="2023-04-25T00:00:00"/>
    <d v="2023-04-30T00:00:00"/>
    <n v="8918.75"/>
    <x v="1"/>
  </r>
  <r>
    <x v="4"/>
    <n v="5"/>
    <n v="201"/>
    <n v="89100601"/>
    <s v="3012"/>
    <n v="386120453"/>
    <d v="2023-05-01T00:00:00"/>
    <d v="2023-05-31T00:00:00"/>
    <n v="53512.5"/>
    <x v="5"/>
  </r>
  <r>
    <x v="4"/>
    <n v="5"/>
    <n v="201"/>
    <n v="89100601"/>
    <s v="3012"/>
    <n v="390616420"/>
    <d v="2023-05-05T00:00:00"/>
    <d v="2023-05-31T00:00:00"/>
    <n v="60611.46"/>
    <x v="1"/>
  </r>
  <r>
    <x v="4"/>
    <n v="6"/>
    <n v="201"/>
    <n v="89100601"/>
    <s v="3012"/>
    <n v="390616420"/>
    <d v="2023-05-31T00:00:00"/>
    <d v="2023-06-22T00:00:00"/>
    <n v="51286.62"/>
    <x v="0"/>
  </r>
  <r>
    <x v="4"/>
    <n v="6"/>
    <n v="201"/>
    <n v="89100601"/>
    <s v="3012"/>
    <n v="390616420"/>
    <d v="2023-06-22T00:00:00"/>
    <d v="2023-06-22T00:00:00"/>
    <n v="0"/>
    <x v="0"/>
  </r>
  <r>
    <x v="4"/>
    <n v="10"/>
    <n v="201"/>
    <n v="89100601"/>
    <s v="3012"/>
    <n v="410607420"/>
    <d v="2023-10-16T00:00:00"/>
    <d v="2023-10-27T00:00:00"/>
    <n v="25643.31"/>
    <x v="0"/>
  </r>
  <r>
    <x v="4"/>
    <n v="6"/>
    <n v="201"/>
    <n v="89100601"/>
    <s v="3012"/>
    <n v="420108402"/>
    <d v="2023-06-19T00:00:00"/>
    <d v="2023-06-27T00:00:00"/>
    <n v="18649.68"/>
    <x v="1"/>
  </r>
  <r>
    <x v="4"/>
    <n v="7"/>
    <n v="201"/>
    <n v="89100601"/>
    <s v="3012"/>
    <n v="420108402"/>
    <d v="2023-06-27T00:00:00"/>
    <d v="2023-07-28T00:00:00"/>
    <n v="78135.19"/>
    <x v="1"/>
  </r>
  <r>
    <x v="4"/>
    <n v="8"/>
    <n v="201"/>
    <n v="89100601"/>
    <s v="3012"/>
    <n v="420108402"/>
    <d v="2023-07-28T00:00:00"/>
    <d v="2023-08-14T00:00:00"/>
    <n v="41523.370000000003"/>
    <x v="1"/>
  </r>
  <r>
    <x v="4"/>
    <n v="1"/>
    <n v="201"/>
    <n v="89100601"/>
    <s v="3012"/>
    <n v="420115469"/>
    <d v="2023-01-20T00:00:00"/>
    <d v="2023-01-31T00:00:00"/>
    <n v="19621.25"/>
    <x v="1"/>
  </r>
  <r>
    <x v="4"/>
    <n v="2"/>
    <n v="201"/>
    <n v="89100601"/>
    <s v="3012"/>
    <n v="420115469"/>
    <d v="2023-01-31T00:00:00"/>
    <d v="2023-02-17T00:00:00"/>
    <n v="30323.75"/>
    <x v="0"/>
  </r>
  <r>
    <x v="4"/>
    <n v="2"/>
    <n v="201"/>
    <n v="89100601"/>
    <s v="3012"/>
    <n v="420115469"/>
    <d v="2023-02-17T00:00:00"/>
    <d v="2023-02-17T00:00:00"/>
    <n v="0"/>
    <x v="0"/>
  </r>
  <r>
    <x v="4"/>
    <n v="10"/>
    <n v="201"/>
    <n v="89100601"/>
    <s v="3012"/>
    <n v="425217425"/>
    <d v="2023-10-06T00:00:00"/>
    <d v="2023-10-11T00:00:00"/>
    <n v="11656.05"/>
    <x v="21"/>
  </r>
  <r>
    <x v="4"/>
    <n v="10"/>
    <n v="201"/>
    <n v="89100601"/>
    <s v="3012"/>
    <n v="425217425"/>
    <d v="2023-10-19T00:00:00"/>
    <d v="2023-10-27T00:00:00"/>
    <n v="18649.68"/>
    <x v="0"/>
  </r>
  <r>
    <x v="4"/>
    <n v="8"/>
    <n v="201"/>
    <n v="89100601"/>
    <s v="3012"/>
    <n v="440226475"/>
    <d v="2023-08-01T00:00:00"/>
    <d v="2023-08-25T00:00:00"/>
    <n v="60491.76"/>
    <x v="7"/>
  </r>
  <r>
    <x v="4"/>
    <n v="9"/>
    <n v="201"/>
    <n v="89100601"/>
    <s v="3012"/>
    <n v="440226475"/>
    <d v="2023-09-14T00:00:00"/>
    <d v="2023-09-22T00:00:00"/>
    <n v="18649.68"/>
    <x v="0"/>
  </r>
  <r>
    <x v="4"/>
    <n v="7"/>
    <n v="201"/>
    <n v="89100601"/>
    <s v="3012"/>
    <n v="445101438"/>
    <d v="2023-07-10T00:00:00"/>
    <d v="2023-07-28T00:00:00"/>
    <n v="41961.78"/>
    <x v="1"/>
  </r>
  <r>
    <x v="4"/>
    <n v="8"/>
    <n v="201"/>
    <n v="89100601"/>
    <s v="3012"/>
    <n v="445101438"/>
    <d v="2023-07-28T00:00:00"/>
    <d v="2023-08-23T00:00:00"/>
    <n v="60611.46"/>
    <x v="1"/>
  </r>
  <r>
    <x v="4"/>
    <n v="6"/>
    <n v="201"/>
    <n v="89100601"/>
    <s v="3012"/>
    <n v="446213016"/>
    <d v="2023-06-05T00:00:00"/>
    <d v="2023-06-27T00:00:00"/>
    <n v="51286.62"/>
    <x v="1"/>
  </r>
  <r>
    <x v="4"/>
    <n v="7"/>
    <n v="201"/>
    <n v="89100601"/>
    <s v="3012"/>
    <n v="446213016"/>
    <d v="2023-06-27T00:00:00"/>
    <d v="2023-07-28T00:00:00"/>
    <n v="72267.509999999995"/>
    <x v="1"/>
  </r>
  <r>
    <x v="4"/>
    <n v="8"/>
    <n v="201"/>
    <n v="89100601"/>
    <s v="3012"/>
    <n v="446213016"/>
    <d v="2023-07-28T00:00:00"/>
    <d v="2023-08-22T00:00:00"/>
    <n v="58280.25"/>
    <x v="0"/>
  </r>
  <r>
    <x v="4"/>
    <n v="8"/>
    <n v="201"/>
    <n v="89100601"/>
    <s v="3012"/>
    <n v="446213016"/>
    <d v="2023-08-22T00:00:00"/>
    <d v="2023-08-22T00:00:00"/>
    <n v="0"/>
    <x v="0"/>
  </r>
  <r>
    <x v="4"/>
    <n v="1"/>
    <n v="201"/>
    <n v="89100601"/>
    <s v="3012"/>
    <n v="455805092"/>
    <d v="2023-01-01T00:00:00"/>
    <d v="2023-01-31T00:00:00"/>
    <n v="53512.5"/>
    <x v="1"/>
  </r>
  <r>
    <x v="4"/>
    <n v="2"/>
    <n v="201"/>
    <n v="89100601"/>
    <s v="3012"/>
    <n v="455805092"/>
    <d v="2023-02-01T00:00:00"/>
    <d v="2023-02-28T00:00:00"/>
    <n v="48161.25"/>
    <x v="1"/>
  </r>
  <r>
    <x v="4"/>
    <n v="3"/>
    <n v="201"/>
    <n v="89100601"/>
    <s v="3012"/>
    <n v="455805092"/>
    <d v="2023-02-28T00:00:00"/>
    <d v="2023-03-14T00:00:00"/>
    <n v="24972.5"/>
    <x v="0"/>
  </r>
  <r>
    <x v="4"/>
    <n v="3"/>
    <n v="201"/>
    <n v="89100601"/>
    <s v="3012"/>
    <n v="455805092"/>
    <d v="2023-03-14T00:00:00"/>
    <d v="2023-03-14T00:00:00"/>
    <n v="0"/>
    <x v="0"/>
  </r>
  <r>
    <x v="4"/>
    <n v="3"/>
    <n v="201"/>
    <n v="89100601"/>
    <s v="3012"/>
    <n v="465202426"/>
    <d v="2023-03-23T00:00:00"/>
    <d v="2023-03-27T00:00:00"/>
    <n v="7135"/>
    <x v="1"/>
  </r>
  <r>
    <x v="4"/>
    <n v="4"/>
    <n v="201"/>
    <n v="89100601"/>
    <s v="3012"/>
    <n v="465202426"/>
    <d v="2023-03-27T00:00:00"/>
    <d v="2023-04-24T00:00:00"/>
    <n v="49945"/>
    <x v="0"/>
  </r>
  <r>
    <x v="4"/>
    <n v="4"/>
    <n v="201"/>
    <n v="89100601"/>
    <s v="3012"/>
    <n v="465202426"/>
    <d v="2023-04-24T00:00:00"/>
    <d v="2023-04-24T00:00:00"/>
    <n v="0"/>
    <x v="0"/>
  </r>
  <r>
    <x v="4"/>
    <n v="4"/>
    <n v="201"/>
    <n v="89100601"/>
    <s v="3012"/>
    <n v="485703403"/>
    <d v="2023-04-18T00:00:00"/>
    <d v="2023-04-30T00:00:00"/>
    <n v="21405"/>
    <x v="1"/>
  </r>
  <r>
    <x v="4"/>
    <n v="5"/>
    <n v="201"/>
    <n v="89100601"/>
    <s v="3012"/>
    <n v="485703403"/>
    <d v="2023-04-30T00:00:00"/>
    <d v="2023-05-25T00:00:00"/>
    <n v="44593.75"/>
    <x v="0"/>
  </r>
  <r>
    <x v="4"/>
    <n v="5"/>
    <n v="201"/>
    <n v="89100601"/>
    <s v="3012"/>
    <n v="485703403"/>
    <d v="2023-05-25T00:00:00"/>
    <d v="2023-05-25T00:00:00"/>
    <n v="0"/>
    <x v="0"/>
  </r>
  <r>
    <x v="4"/>
    <n v="10"/>
    <n v="201"/>
    <n v="89100601"/>
    <s v="3012"/>
    <n v="485923406"/>
    <d v="2023-09-13T00:00:00"/>
    <d v="2023-10-27T00:00:00"/>
    <n v="102573.24"/>
    <x v="0"/>
  </r>
  <r>
    <x v="4"/>
    <n v="10"/>
    <n v="201"/>
    <n v="89100601"/>
    <s v="3012"/>
    <n v="491019174"/>
    <d v="2023-10-17T00:00:00"/>
    <d v="2023-10-27T00:00:00"/>
    <n v="23312.1"/>
    <x v="0"/>
  </r>
  <r>
    <x v="4"/>
    <n v="9"/>
    <n v="201"/>
    <n v="89100601"/>
    <s v="3012"/>
    <n v="495131061"/>
    <d v="2023-09-13T00:00:00"/>
    <d v="2023-09-15T00:00:00"/>
    <n v="4662.42"/>
    <x v="11"/>
  </r>
  <r>
    <x v="4"/>
    <n v="10"/>
    <n v="201"/>
    <n v="89100601"/>
    <s v="3012"/>
    <n v="510612053"/>
    <d v="2023-09-12T00:00:00"/>
    <d v="2023-10-11T00:00:00"/>
    <n v="73094.210000000006"/>
    <x v="0"/>
  </r>
  <r>
    <x v="4"/>
    <n v="9"/>
    <n v="201"/>
    <n v="89100601"/>
    <s v="3012"/>
    <n v="6255300568"/>
    <d v="2023-09-15T00:00:00"/>
    <d v="2023-09-19T00:00:00"/>
    <n v="9324.84"/>
    <x v="0"/>
  </r>
  <r>
    <x v="4"/>
    <n v="9"/>
    <n v="201"/>
    <n v="89100601"/>
    <s v="3012"/>
    <n v="6255300568"/>
    <d v="2023-09-19T00:00:00"/>
    <d v="2023-09-19T00:00:00"/>
    <n v="0"/>
    <x v="0"/>
  </r>
  <r>
    <x v="4"/>
    <n v="2"/>
    <n v="201"/>
    <n v="89100601"/>
    <s v="3012"/>
    <n v="6452180867"/>
    <d v="2023-01-30T00:00:00"/>
    <d v="2023-02-28T00:00:00"/>
    <n v="51728.75"/>
    <x v="1"/>
  </r>
  <r>
    <x v="4"/>
    <n v="3"/>
    <n v="201"/>
    <n v="89100601"/>
    <s v="3012"/>
    <n v="6452180867"/>
    <d v="2023-02-28T00:00:00"/>
    <d v="2023-03-10T00:00:00"/>
    <n v="17837.5"/>
    <x v="3"/>
  </r>
  <r>
    <x v="4"/>
    <n v="7"/>
    <n v="205"/>
    <n v="89100601"/>
    <s v="3012"/>
    <n v="326214467"/>
    <d v="2023-07-12T00:00:00"/>
    <d v="2023-07-28T00:00:00"/>
    <n v="36661.599999999999"/>
    <x v="1"/>
  </r>
  <r>
    <x v="4"/>
    <n v="8"/>
    <n v="205"/>
    <n v="89100601"/>
    <s v="3012"/>
    <n v="326214467"/>
    <d v="2023-07-28T00:00:00"/>
    <d v="2023-08-24T00:00:00"/>
    <n v="57908.84"/>
    <x v="0"/>
  </r>
  <r>
    <x v="4"/>
    <n v="8"/>
    <n v="205"/>
    <n v="89100601"/>
    <s v="3012"/>
    <n v="326214467"/>
    <d v="2023-08-24T00:00:00"/>
    <d v="2023-08-24T00:00:00"/>
    <n v="0"/>
    <x v="0"/>
  </r>
  <r>
    <x v="4"/>
    <n v="4"/>
    <n v="205"/>
    <n v="89100601"/>
    <s v="3012"/>
    <n v="326223434"/>
    <d v="2023-03-29T00:00:00"/>
    <d v="2023-04-30T00:00:00"/>
    <n v="57080"/>
    <x v="1"/>
  </r>
  <r>
    <x v="4"/>
    <n v="5"/>
    <n v="205"/>
    <n v="89100601"/>
    <s v="3012"/>
    <n v="326223434"/>
    <d v="2023-04-30T00:00:00"/>
    <d v="2023-05-03T00:00:00"/>
    <n v="5351.25"/>
    <x v="0"/>
  </r>
  <r>
    <x v="4"/>
    <n v="5"/>
    <n v="205"/>
    <n v="89100601"/>
    <s v="3012"/>
    <n v="326223434"/>
    <d v="2023-05-03T00:00:00"/>
    <d v="2023-05-03T00:00:00"/>
    <n v="0"/>
    <x v="0"/>
  </r>
  <r>
    <x v="4"/>
    <n v="1"/>
    <n v="205"/>
    <n v="89100601"/>
    <s v="3012"/>
    <n v="335709467"/>
    <d v="2023-01-01T00:00:00"/>
    <d v="2023-01-31T00:00:00"/>
    <n v="53512.5"/>
    <x v="1"/>
  </r>
  <r>
    <x v="4"/>
    <n v="2"/>
    <n v="205"/>
    <n v="89100601"/>
    <s v="3012"/>
    <n v="335709467"/>
    <d v="2023-01-31T00:00:00"/>
    <d v="2023-02-13T00:00:00"/>
    <n v="23188.75"/>
    <x v="1"/>
  </r>
  <r>
    <x v="4"/>
    <n v="4"/>
    <n v="205"/>
    <n v="89100601"/>
    <s v="3012"/>
    <n v="345117403"/>
    <d v="2023-04-24T00:00:00"/>
    <d v="2023-04-30T00:00:00"/>
    <n v="10702.5"/>
    <x v="1"/>
  </r>
  <r>
    <x v="4"/>
    <n v="5"/>
    <n v="205"/>
    <n v="89100601"/>
    <s v="3012"/>
    <n v="345117403"/>
    <d v="2023-04-30T00:00:00"/>
    <d v="2023-05-23T00:00:00"/>
    <n v="41026.25"/>
    <x v="0"/>
  </r>
  <r>
    <x v="4"/>
    <n v="5"/>
    <n v="205"/>
    <n v="89100601"/>
    <s v="3012"/>
    <n v="345117403"/>
    <d v="2023-05-23T00:00:00"/>
    <d v="2023-05-23T00:00:00"/>
    <n v="0"/>
    <x v="0"/>
  </r>
  <r>
    <x v="4"/>
    <n v="8"/>
    <n v="205"/>
    <n v="89100601"/>
    <s v="3012"/>
    <n v="345527415"/>
    <d v="2023-07-31T00:00:00"/>
    <d v="2023-08-25T00:00:00"/>
    <n v="52982"/>
    <x v="0"/>
  </r>
  <r>
    <x v="4"/>
    <n v="8"/>
    <n v="205"/>
    <n v="89100601"/>
    <s v="3012"/>
    <n v="345527415"/>
    <d v="2023-08-25T00:00:00"/>
    <d v="2023-08-25T00:00:00"/>
    <n v="0"/>
    <x v="0"/>
  </r>
  <r>
    <x v="4"/>
    <n v="1"/>
    <n v="205"/>
    <n v="89100601"/>
    <s v="3012"/>
    <n v="350913406"/>
    <d v="2022-12-31T00:00:00"/>
    <d v="2023-01-17T00:00:00"/>
    <n v="0"/>
    <x v="1"/>
  </r>
  <r>
    <x v="4"/>
    <n v="1"/>
    <n v="205"/>
    <n v="89100601"/>
    <s v="3012"/>
    <n v="350913406"/>
    <d v="2023-01-01T00:00:00"/>
    <d v="2023-01-17T00:00:00"/>
    <n v="30857.439999999999"/>
    <x v="1"/>
  </r>
  <r>
    <x v="4"/>
    <n v="5"/>
    <n v="205"/>
    <n v="89100601"/>
    <s v="3012"/>
    <n v="356009772"/>
    <d v="2023-05-17T00:00:00"/>
    <d v="2023-05-31T00:00:00"/>
    <n v="24972.5"/>
    <x v="1"/>
  </r>
  <r>
    <x v="4"/>
    <n v="6"/>
    <n v="205"/>
    <n v="89100601"/>
    <s v="3012"/>
    <n v="356009772"/>
    <d v="2023-05-31T00:00:00"/>
    <d v="2023-06-27T00:00:00"/>
    <n v="57220.56"/>
    <x v="1"/>
  </r>
  <r>
    <x v="4"/>
    <n v="7"/>
    <n v="205"/>
    <n v="89100601"/>
    <s v="3012"/>
    <n v="356009772"/>
    <d v="2023-06-27T00:00:00"/>
    <d v="2023-07-18T00:00:00"/>
    <n v="48118.35"/>
    <x v="1"/>
  </r>
  <r>
    <x v="4"/>
    <n v="7"/>
    <n v="205"/>
    <n v="89100601"/>
    <s v="3012"/>
    <n v="376108051"/>
    <d v="2023-07-07T00:00:00"/>
    <d v="2023-07-28T00:00:00"/>
    <n v="44504.88"/>
    <x v="1"/>
  </r>
  <r>
    <x v="4"/>
    <n v="8"/>
    <n v="205"/>
    <n v="89100601"/>
    <s v="3012"/>
    <n v="376108051"/>
    <d v="2023-07-28T00:00:00"/>
    <d v="2023-08-09T00:00:00"/>
    <n v="25431.360000000001"/>
    <x v="5"/>
  </r>
  <r>
    <x v="4"/>
    <n v="10"/>
    <n v="205"/>
    <n v="89100601"/>
    <s v="3012"/>
    <n v="376226452"/>
    <d v="2023-10-10T00:00:00"/>
    <d v="2023-10-27T00:00:00"/>
    <n v="36027.760000000002"/>
    <x v="0"/>
  </r>
  <r>
    <x v="4"/>
    <n v="3"/>
    <n v="205"/>
    <n v="89100601"/>
    <s v="3012"/>
    <n v="381126411"/>
    <d v="2023-02-28T00:00:00"/>
    <d v="2023-03-03T00:00:00"/>
    <n v="5351.25"/>
    <x v="21"/>
  </r>
  <r>
    <x v="4"/>
    <n v="1"/>
    <n v="205"/>
    <n v="89100601"/>
    <s v="3012"/>
    <n v="385626402"/>
    <d v="2022-11-11T00:00:00"/>
    <d v="2023-01-11T00:00:00"/>
    <n v="0"/>
    <x v="1"/>
  </r>
  <r>
    <x v="4"/>
    <n v="1"/>
    <n v="205"/>
    <n v="89100601"/>
    <s v="3012"/>
    <n v="385626402"/>
    <d v="2022-12-20T00:00:00"/>
    <d v="2022-12-21T00:00:00"/>
    <n v="5626.42"/>
    <x v="0"/>
  </r>
  <r>
    <x v="4"/>
    <n v="1"/>
    <n v="205"/>
    <n v="89100601"/>
    <s v="3012"/>
    <n v="385626402"/>
    <d v="2023-01-01T00:00:00"/>
    <d v="2023-01-11T00:00:00"/>
    <n v="19285.900000000001"/>
    <x v="0"/>
  </r>
  <r>
    <x v="4"/>
    <n v="3"/>
    <n v="205"/>
    <n v="89100601"/>
    <s v="3012"/>
    <n v="385913430"/>
    <d v="2023-03-20T00:00:00"/>
    <d v="2023-03-27T00:00:00"/>
    <n v="12486.25"/>
    <x v="0"/>
  </r>
  <r>
    <x v="4"/>
    <n v="4"/>
    <n v="205"/>
    <n v="89100601"/>
    <s v="3012"/>
    <n v="385913430"/>
    <d v="2023-04-01T00:00:00"/>
    <d v="2023-04-30T00:00:00"/>
    <n v="51728.75"/>
    <x v="1"/>
  </r>
  <r>
    <x v="4"/>
    <n v="5"/>
    <n v="205"/>
    <n v="89100601"/>
    <s v="3012"/>
    <n v="385913430"/>
    <d v="2023-04-30T00:00:00"/>
    <d v="2023-05-12T00:00:00"/>
    <n v="21405"/>
    <x v="0"/>
  </r>
  <r>
    <x v="4"/>
    <n v="2"/>
    <n v="205"/>
    <n v="89100601"/>
    <s v="3012"/>
    <n v="405917463"/>
    <d v="2023-02-06T00:00:00"/>
    <d v="2023-02-16T00:00:00"/>
    <n v="16123.6"/>
    <x v="0"/>
  </r>
  <r>
    <x v="4"/>
    <n v="2"/>
    <n v="205"/>
    <n v="89100601"/>
    <s v="3012"/>
    <n v="405917463"/>
    <d v="2023-02-16T00:00:00"/>
    <d v="2023-02-16T00:00:00"/>
    <n v="0"/>
    <x v="0"/>
  </r>
  <r>
    <x v="4"/>
    <n v="10"/>
    <n v="205"/>
    <n v="89100601"/>
    <s v="3012"/>
    <n v="415716461"/>
    <d v="2023-09-11T00:00:00"/>
    <d v="2023-10-13T00:00:00"/>
    <n v="67816.960000000006"/>
    <x v="0"/>
  </r>
  <r>
    <x v="4"/>
    <n v="10"/>
    <n v="205"/>
    <n v="89100601"/>
    <s v="3012"/>
    <n v="415716461"/>
    <d v="2023-10-13T00:00:00"/>
    <d v="2023-10-13T00:00:00"/>
    <n v="0"/>
    <x v="0"/>
  </r>
  <r>
    <x v="4"/>
    <n v="4"/>
    <n v="205"/>
    <n v="89100601"/>
    <s v="3012"/>
    <n v="415815420"/>
    <d v="2023-03-24T00:00:00"/>
    <d v="2023-04-30T00:00:00"/>
    <n v="65998.75"/>
    <x v="1"/>
  </r>
  <r>
    <x v="4"/>
    <n v="5"/>
    <n v="205"/>
    <n v="89100601"/>
    <s v="3012"/>
    <n v="415815420"/>
    <d v="2023-04-30T00:00:00"/>
    <d v="2023-05-30T00:00:00"/>
    <n v="63578.400000000001"/>
    <x v="0"/>
  </r>
  <r>
    <x v="4"/>
    <n v="5"/>
    <n v="205"/>
    <n v="89100601"/>
    <s v="3012"/>
    <n v="415815420"/>
    <d v="2023-05-30T00:00:00"/>
    <d v="2023-05-30T00:00:00"/>
    <n v="0"/>
    <x v="0"/>
  </r>
  <r>
    <x v="4"/>
    <n v="5"/>
    <n v="205"/>
    <n v="89100601"/>
    <s v="3012"/>
    <n v="416228466"/>
    <d v="2023-05-24T00:00:00"/>
    <d v="2023-05-31T00:00:00"/>
    <n v="12486.25"/>
    <x v="1"/>
  </r>
  <r>
    <x v="4"/>
    <n v="5"/>
    <n v="205"/>
    <n v="89100601"/>
    <s v="3012"/>
    <n v="416228466"/>
    <d v="2023-05-25T00:00:00"/>
    <d v="2023-05-26T00:00:00"/>
    <n v="5125.33"/>
    <x v="0"/>
  </r>
  <r>
    <x v="4"/>
    <n v="6"/>
    <n v="205"/>
    <n v="89100601"/>
    <s v="3012"/>
    <n v="416228466"/>
    <d v="2023-05-31T00:00:00"/>
    <d v="2023-06-20T00:00:00"/>
    <n v="42385.599999999999"/>
    <x v="0"/>
  </r>
  <r>
    <x v="4"/>
    <n v="6"/>
    <n v="205"/>
    <n v="89100601"/>
    <s v="3012"/>
    <n v="425128443"/>
    <d v="2023-06-09T00:00:00"/>
    <d v="2023-06-27T00:00:00"/>
    <n v="38147.040000000001"/>
    <x v="1"/>
  </r>
  <r>
    <x v="4"/>
    <n v="7"/>
    <n v="205"/>
    <n v="89100601"/>
    <s v="3012"/>
    <n v="425128443"/>
    <d v="2023-06-27T00:00:00"/>
    <d v="2023-07-28T00:00:00"/>
    <n v="71031.850000000006"/>
    <x v="1"/>
  </r>
  <r>
    <x v="4"/>
    <n v="8"/>
    <n v="205"/>
    <n v="89100601"/>
    <s v="3012"/>
    <n v="425128443"/>
    <d v="2023-07-28T00:00:00"/>
    <d v="2023-08-03T00:00:00"/>
    <n v="13748.1"/>
    <x v="0"/>
  </r>
  <r>
    <x v="4"/>
    <n v="1"/>
    <n v="205"/>
    <n v="89100601"/>
    <s v="3012"/>
    <n v="425330434"/>
    <d v="2022-12-31T00:00:00"/>
    <d v="2023-01-12T00:00:00"/>
    <n v="0"/>
    <x v="1"/>
  </r>
  <r>
    <x v="4"/>
    <n v="1"/>
    <n v="205"/>
    <n v="89100601"/>
    <s v="3012"/>
    <n v="425330434"/>
    <d v="2023-01-01T00:00:00"/>
    <d v="2023-01-12T00:00:00"/>
    <n v="21214.49"/>
    <x v="0"/>
  </r>
  <r>
    <x v="4"/>
    <n v="10"/>
    <n v="205"/>
    <n v="89100601"/>
    <s v="3012"/>
    <n v="425609458"/>
    <d v="2023-09-19T00:00:00"/>
    <d v="2023-10-27T00:00:00"/>
    <n v="80532.639999999999"/>
    <x v="0"/>
  </r>
  <r>
    <x v="4"/>
    <n v="1"/>
    <n v="205"/>
    <n v="89100601"/>
    <s v="3012"/>
    <n v="430225414"/>
    <d v="2022-12-31T00:00:00"/>
    <d v="2023-01-20T00:00:00"/>
    <n v="0"/>
    <x v="1"/>
  </r>
  <r>
    <x v="4"/>
    <n v="1"/>
    <n v="205"/>
    <n v="89100601"/>
    <s v="3012"/>
    <n v="430225414"/>
    <d v="2023-01-01T00:00:00"/>
    <d v="2023-01-20T00:00:00"/>
    <n v="33891.25"/>
    <x v="0"/>
  </r>
  <r>
    <x v="4"/>
    <n v="1"/>
    <n v="205"/>
    <n v="89100601"/>
    <s v="3012"/>
    <n v="430225414"/>
    <d v="2023-01-20T00:00:00"/>
    <d v="2023-01-20T00:00:00"/>
    <n v="0"/>
    <x v="0"/>
  </r>
  <r>
    <x v="4"/>
    <n v="6"/>
    <n v="205"/>
    <n v="89100601"/>
    <s v="3012"/>
    <n v="435402162"/>
    <d v="2023-05-30T00:00:00"/>
    <d v="2023-06-21T00:00:00"/>
    <n v="46624.160000000003"/>
    <x v="0"/>
  </r>
  <r>
    <x v="4"/>
    <n v="6"/>
    <n v="205"/>
    <n v="89100601"/>
    <s v="3012"/>
    <n v="435402162"/>
    <d v="2023-06-21T00:00:00"/>
    <d v="2023-06-21T00:00:00"/>
    <n v="0"/>
    <x v="0"/>
  </r>
  <r>
    <x v="4"/>
    <n v="2"/>
    <n v="205"/>
    <n v="89100601"/>
    <s v="3012"/>
    <n v="440113439"/>
    <d v="2023-02-03T00:00:00"/>
    <d v="2023-02-27T00:00:00"/>
    <n v="0"/>
    <x v="5"/>
  </r>
  <r>
    <x v="4"/>
    <n v="2"/>
    <n v="205"/>
    <n v="89100601"/>
    <s v="3012"/>
    <n v="440113439"/>
    <d v="2023-02-03T00:00:00"/>
    <d v="2023-02-28T00:00:00"/>
    <n v="44593.75"/>
    <x v="5"/>
  </r>
  <r>
    <x v="4"/>
    <n v="3"/>
    <n v="205"/>
    <n v="89100601"/>
    <s v="3012"/>
    <n v="440113439"/>
    <d v="2023-03-16T00:00:00"/>
    <d v="2023-03-27T00:00:00"/>
    <n v="19621.25"/>
    <x v="0"/>
  </r>
  <r>
    <x v="4"/>
    <n v="4"/>
    <n v="205"/>
    <n v="89100601"/>
    <s v="3012"/>
    <n v="440113439"/>
    <d v="2023-04-01T00:00:00"/>
    <d v="2023-04-30T00:00:00"/>
    <n v="51728.75"/>
    <x v="1"/>
  </r>
  <r>
    <x v="4"/>
    <n v="5"/>
    <n v="205"/>
    <n v="89100601"/>
    <s v="3012"/>
    <n v="440113439"/>
    <d v="2023-04-30T00:00:00"/>
    <d v="2023-05-16T00:00:00"/>
    <n v="30857.439999999999"/>
    <x v="0"/>
  </r>
  <r>
    <x v="4"/>
    <n v="10"/>
    <n v="205"/>
    <n v="89100601"/>
    <s v="3012"/>
    <n v="440605408"/>
    <d v="2023-10-02T00:00:00"/>
    <d v="2023-10-27T00:00:00"/>
    <n v="52982"/>
    <x v="0"/>
  </r>
  <r>
    <x v="4"/>
    <n v="8"/>
    <n v="205"/>
    <n v="89100601"/>
    <s v="3012"/>
    <n v="445502468"/>
    <d v="2023-08-01T00:00:00"/>
    <d v="2023-08-15T00:00:00"/>
    <n v="29669.919999999998"/>
    <x v="0"/>
  </r>
  <r>
    <x v="4"/>
    <n v="8"/>
    <n v="205"/>
    <n v="89100601"/>
    <s v="3012"/>
    <n v="445502468"/>
    <d v="2023-08-15T00:00:00"/>
    <d v="2023-08-15T00:00:00"/>
    <n v="0"/>
    <x v="0"/>
  </r>
  <r>
    <x v="4"/>
    <n v="5"/>
    <n v="205"/>
    <n v="89100601"/>
    <s v="3012"/>
    <n v="446223448"/>
    <d v="2023-05-04T00:00:00"/>
    <d v="2023-05-31T00:00:00"/>
    <n v="48161.25"/>
    <x v="1"/>
  </r>
  <r>
    <x v="4"/>
    <n v="6"/>
    <n v="205"/>
    <n v="89100601"/>
    <s v="3012"/>
    <n v="446223448"/>
    <d v="2023-05-31T00:00:00"/>
    <d v="2023-06-27T00:00:00"/>
    <n v="57220.56"/>
    <x v="1"/>
  </r>
  <r>
    <x v="4"/>
    <n v="6"/>
    <n v="205"/>
    <n v="89100601"/>
    <s v="3012"/>
    <n v="446223448"/>
    <d v="2023-06-27T00:00:00"/>
    <d v="2023-06-28T00:00:00"/>
    <n v="2119.2800000000002"/>
    <x v="0"/>
  </r>
  <r>
    <x v="4"/>
    <n v="6"/>
    <n v="205"/>
    <n v="89100601"/>
    <s v="3012"/>
    <n v="446223448"/>
    <d v="2023-06-28T00:00:00"/>
    <d v="2023-06-28T00:00:00"/>
    <n v="0"/>
    <x v="0"/>
  </r>
  <r>
    <x v="4"/>
    <n v="5"/>
    <n v="205"/>
    <n v="89100601"/>
    <s v="3012"/>
    <n v="455522437"/>
    <d v="2023-05-23T00:00:00"/>
    <d v="2023-05-31T00:00:00"/>
    <n v="14270"/>
    <x v="1"/>
  </r>
  <r>
    <x v="4"/>
    <n v="6"/>
    <n v="205"/>
    <n v="89100601"/>
    <s v="3012"/>
    <n v="455522437"/>
    <d v="2023-05-31T00:00:00"/>
    <d v="2023-06-27T00:00:00"/>
    <n v="57220.56"/>
    <x v="1"/>
  </r>
  <r>
    <x v="4"/>
    <n v="7"/>
    <n v="205"/>
    <n v="89100601"/>
    <s v="3012"/>
    <n v="455522437"/>
    <d v="2023-06-27T00:00:00"/>
    <d v="2023-07-28T00:00:00"/>
    <n v="71031.850000000006"/>
    <x v="1"/>
  </r>
  <r>
    <x v="4"/>
    <n v="8"/>
    <n v="205"/>
    <n v="89100601"/>
    <s v="3012"/>
    <n v="455522437"/>
    <d v="2023-07-28T00:00:00"/>
    <d v="2023-08-02T00:00:00"/>
    <n v="11456.75"/>
    <x v="0"/>
  </r>
  <r>
    <x v="4"/>
    <n v="8"/>
    <n v="205"/>
    <n v="89100601"/>
    <s v="3012"/>
    <n v="455522437"/>
    <d v="2023-08-02T00:00:00"/>
    <d v="2023-08-02T00:00:00"/>
    <n v="0"/>
    <x v="0"/>
  </r>
  <r>
    <x v="4"/>
    <n v="1"/>
    <n v="205"/>
    <n v="89100601"/>
    <s v="3012"/>
    <n v="455601416"/>
    <d v="2023-01-25T00:00:00"/>
    <d v="2023-01-31T00:00:00"/>
    <n v="10702.5"/>
    <x v="1"/>
  </r>
  <r>
    <x v="4"/>
    <n v="2"/>
    <n v="205"/>
    <n v="89100601"/>
    <s v="3012"/>
    <n v="455601416"/>
    <d v="2023-01-31T00:00:00"/>
    <d v="2023-02-27T00:00:00"/>
    <n v="48161.25"/>
    <x v="3"/>
  </r>
  <r>
    <x v="4"/>
    <n v="2"/>
    <n v="205"/>
    <n v="89100601"/>
    <s v="3012"/>
    <n v="465317415"/>
    <d v="2023-02-16T00:00:00"/>
    <d v="2023-02-28T00:00:00"/>
    <n v="21405"/>
    <x v="1"/>
  </r>
  <r>
    <x v="4"/>
    <n v="3"/>
    <n v="205"/>
    <n v="89100601"/>
    <s v="3012"/>
    <n v="465317415"/>
    <d v="2023-03-01T00:00:00"/>
    <d v="2023-03-27T00:00:00"/>
    <n v="46377.5"/>
    <x v="1"/>
  </r>
  <r>
    <x v="4"/>
    <n v="4"/>
    <n v="205"/>
    <n v="89100601"/>
    <s v="3012"/>
    <n v="465317415"/>
    <d v="2023-03-27T00:00:00"/>
    <d v="2023-04-17T00:00:00"/>
    <n v="40500.39"/>
    <x v="0"/>
  </r>
  <r>
    <x v="4"/>
    <n v="2"/>
    <n v="205"/>
    <n v="89100601"/>
    <s v="3012"/>
    <n v="465819407"/>
    <d v="2023-02-09T00:00:00"/>
    <d v="2023-02-28T00:00:00"/>
    <n v="33891.25"/>
    <x v="1"/>
  </r>
  <r>
    <x v="4"/>
    <n v="3"/>
    <n v="205"/>
    <n v="89100601"/>
    <s v="3012"/>
    <n v="465819407"/>
    <d v="2023-02-28T00:00:00"/>
    <d v="2023-03-20T00:00:00"/>
    <n v="38571.800000000003"/>
    <x v="0"/>
  </r>
  <r>
    <x v="4"/>
    <n v="3"/>
    <n v="205"/>
    <n v="89100601"/>
    <s v="3012"/>
    <n v="465819407"/>
    <d v="2023-03-20T00:00:00"/>
    <d v="2023-03-20T00:00:00"/>
    <n v="0"/>
    <x v="0"/>
  </r>
  <r>
    <x v="4"/>
    <n v="10"/>
    <n v="205"/>
    <n v="89100601"/>
    <s v="3012"/>
    <n v="470220151"/>
    <d v="2023-09-14T00:00:00"/>
    <d v="2023-10-06T00:00:00"/>
    <n v="46624.160000000003"/>
    <x v="0"/>
  </r>
  <r>
    <x v="4"/>
    <n v="10"/>
    <n v="205"/>
    <n v="89100601"/>
    <s v="3012"/>
    <n v="470220151"/>
    <d v="2023-10-06T00:00:00"/>
    <d v="2023-10-06T00:00:00"/>
    <n v="0"/>
    <x v="0"/>
  </r>
  <r>
    <x v="4"/>
    <n v="10"/>
    <n v="205"/>
    <n v="89100601"/>
    <s v="3012"/>
    <n v="475104473"/>
    <d v="2023-10-16T00:00:00"/>
    <d v="2023-10-18T00:00:00"/>
    <n v="4238.5600000000004"/>
    <x v="0"/>
  </r>
  <r>
    <x v="4"/>
    <n v="3"/>
    <n v="205"/>
    <n v="89100601"/>
    <s v="3012"/>
    <n v="476220179"/>
    <d v="2023-03-21T00:00:00"/>
    <d v="2023-03-27T00:00:00"/>
    <n v="10702.5"/>
    <x v="1"/>
  </r>
  <r>
    <x v="4"/>
    <n v="4"/>
    <n v="205"/>
    <n v="89100601"/>
    <s v="3012"/>
    <n v="476220179"/>
    <d v="2023-03-27T00:00:00"/>
    <d v="2023-04-12T00:00:00"/>
    <n v="28540"/>
    <x v="0"/>
  </r>
  <r>
    <x v="4"/>
    <n v="4"/>
    <n v="205"/>
    <n v="89100601"/>
    <s v="3012"/>
    <n v="476220179"/>
    <d v="2023-04-12T00:00:00"/>
    <d v="2023-04-12T00:00:00"/>
    <n v="0"/>
    <x v="0"/>
  </r>
  <r>
    <x v="4"/>
    <n v="5"/>
    <n v="205"/>
    <n v="89100601"/>
    <s v="3012"/>
    <n v="495227025"/>
    <d v="2023-05-12T00:00:00"/>
    <d v="2023-05-18T00:00:00"/>
    <n v="10702.5"/>
    <x v="0"/>
  </r>
  <r>
    <x v="4"/>
    <n v="5"/>
    <n v="205"/>
    <n v="89100601"/>
    <s v="3012"/>
    <n v="495227025"/>
    <d v="2023-05-18T00:00:00"/>
    <d v="2023-05-18T00:00:00"/>
    <n v="0"/>
    <x v="0"/>
  </r>
  <r>
    <x v="4"/>
    <n v="2"/>
    <n v="205"/>
    <n v="89100601"/>
    <s v="3012"/>
    <n v="505127082"/>
    <d v="2023-02-01T00:00:00"/>
    <d v="2023-02-28T00:00:00"/>
    <n v="48161.25"/>
    <x v="1"/>
  </r>
  <r>
    <x v="4"/>
    <n v="3"/>
    <n v="205"/>
    <n v="89100601"/>
    <s v="3012"/>
    <n v="505127082"/>
    <d v="2023-03-01T00:00:00"/>
    <d v="2023-03-27T00:00:00"/>
    <n v="46377.5"/>
    <x v="1"/>
  </r>
  <r>
    <x v="4"/>
    <n v="4"/>
    <n v="205"/>
    <n v="89100601"/>
    <s v="3012"/>
    <n v="505127082"/>
    <d v="2023-03-27T00:00:00"/>
    <d v="2023-04-06T00:00:00"/>
    <n v="17837.5"/>
    <x v="12"/>
  </r>
  <r>
    <x v="4"/>
    <n v="2"/>
    <n v="205"/>
    <n v="89100601"/>
    <s v="3012"/>
    <n v="505318321"/>
    <d v="2023-02-16T00:00:00"/>
    <d v="2023-02-28T00:00:00"/>
    <n v="21405"/>
    <x v="1"/>
  </r>
  <r>
    <x v="4"/>
    <n v="3"/>
    <n v="205"/>
    <n v="89100601"/>
    <s v="3012"/>
    <n v="505318321"/>
    <d v="2023-03-01T00:00:00"/>
    <d v="2023-03-27T00:00:00"/>
    <n v="46377.5"/>
    <x v="1"/>
  </r>
  <r>
    <x v="4"/>
    <n v="4"/>
    <n v="205"/>
    <n v="89100601"/>
    <s v="3012"/>
    <n v="505318321"/>
    <d v="2023-03-27T00:00:00"/>
    <d v="2023-04-12T00:00:00"/>
    <n v="28540"/>
    <x v="0"/>
  </r>
  <r>
    <x v="4"/>
    <n v="10"/>
    <n v="205"/>
    <n v="89100601"/>
    <s v="3012"/>
    <n v="5454293240"/>
    <d v="2023-09-12T00:00:00"/>
    <d v="2023-10-10T00:00:00"/>
    <n v="64157.8"/>
    <x v="0"/>
  </r>
  <r>
    <x v="4"/>
    <n v="10"/>
    <n v="205"/>
    <n v="89100601"/>
    <s v="3012"/>
    <n v="5454293240"/>
    <d v="2023-10-10T00:00:00"/>
    <d v="2023-10-10T00:00:00"/>
    <n v="0"/>
    <x v="0"/>
  </r>
  <r>
    <x v="4"/>
    <n v="1"/>
    <n v="205"/>
    <n v="89100601"/>
    <s v="3012"/>
    <n v="5752012068"/>
    <d v="2023-01-12T00:00:00"/>
    <d v="2023-01-31T00:00:00"/>
    <n v="33891.25"/>
    <x v="1"/>
  </r>
  <r>
    <x v="4"/>
    <n v="2"/>
    <n v="205"/>
    <n v="89100601"/>
    <s v="3012"/>
    <n v="5752012068"/>
    <d v="2023-02-01T00:00:00"/>
    <d v="2023-02-28T00:00:00"/>
    <n v="48161.25"/>
    <x v="1"/>
  </r>
  <r>
    <x v="4"/>
    <n v="3"/>
    <n v="205"/>
    <n v="89100601"/>
    <s v="3012"/>
    <n v="5752012068"/>
    <d v="2023-03-01T00:00:00"/>
    <d v="2023-03-25T00:00:00"/>
    <n v="42810"/>
    <x v="0"/>
  </r>
  <r>
    <x v="4"/>
    <n v="3"/>
    <n v="205"/>
    <n v="89100601"/>
    <s v="3012"/>
    <n v="5953170795"/>
    <d v="2023-03-17T00:00:00"/>
    <d v="2023-03-27T00:00:00"/>
    <n v="17837.5"/>
    <x v="1"/>
  </r>
  <r>
    <x v="4"/>
    <n v="4"/>
    <n v="205"/>
    <n v="89100601"/>
    <s v="3012"/>
    <n v="5953170795"/>
    <d v="2023-03-27T00:00:00"/>
    <d v="2023-04-05T00:00:00"/>
    <n v="16053.75"/>
    <x v="0"/>
  </r>
  <r>
    <x v="4"/>
    <n v="4"/>
    <n v="205"/>
    <n v="89100601"/>
    <s v="3012"/>
    <n v="5953170795"/>
    <d v="2023-04-05T00:00:00"/>
    <d v="2023-04-05T00:00:00"/>
    <n v="0"/>
    <x v="0"/>
  </r>
  <r>
    <x v="4"/>
    <n v="10"/>
    <n v="205"/>
    <n v="89100601"/>
    <s v="3012"/>
    <n v="5954226894"/>
    <d v="2023-10-12T00:00:00"/>
    <d v="2023-10-27T00:00:00"/>
    <n v="31789.200000000001"/>
    <x v="0"/>
  </r>
  <r>
    <x v="4"/>
    <n v="10"/>
    <n v="205"/>
    <n v="89100601"/>
    <s v="3012"/>
    <n v="6206170795"/>
    <d v="2023-09-11T00:00:00"/>
    <d v="2023-10-23T00:00:00"/>
    <n v="96236.7"/>
    <x v="0"/>
  </r>
  <r>
    <x v="4"/>
    <n v="10"/>
    <n v="205"/>
    <n v="89100601"/>
    <s v="3012"/>
    <n v="6508221577"/>
    <d v="2023-09-26T00:00:00"/>
    <d v="2023-10-27T00:00:00"/>
    <n v="65697.679999999993"/>
    <x v="0"/>
  </r>
  <r>
    <x v="4"/>
    <n v="9"/>
    <n v="205"/>
    <n v="89100601"/>
    <s v="3012"/>
    <n v="7505224276"/>
    <d v="2023-09-22T00:00:00"/>
    <d v="2023-09-30T00:00:00"/>
    <n v="18330.8"/>
    <x v="5"/>
  </r>
  <r>
    <x v="4"/>
    <n v="10"/>
    <n v="205"/>
    <n v="89100601"/>
    <s v="3012"/>
    <n v="7505224276"/>
    <d v="2023-10-11T00:00:00"/>
    <d v="2023-10-27T00:00:00"/>
    <n v="33908.480000000003"/>
    <x v="0"/>
  </r>
  <r>
    <x v="4"/>
    <n v="10"/>
    <n v="207"/>
    <n v="89100601"/>
    <s v="3012"/>
    <n v="385131433"/>
    <d v="2023-09-20T00:00:00"/>
    <d v="2023-10-12T00:00:00"/>
    <n v="51286.62"/>
    <x v="0"/>
  </r>
  <r>
    <x v="4"/>
    <n v="5"/>
    <n v="207"/>
    <n v="89100601"/>
    <s v="3012"/>
    <n v="390616420"/>
    <d v="2023-05-05T00:00:00"/>
    <d v="2023-05-31T00:00:00"/>
    <n v="0"/>
    <x v="1"/>
  </r>
  <r>
    <x v="4"/>
    <n v="1"/>
    <n v="207"/>
    <n v="89100601"/>
    <s v="3012"/>
    <n v="415307413"/>
    <d v="2022-12-28T00:00:00"/>
    <d v="2023-01-31T00:00:00"/>
    <n v="60647.5"/>
    <x v="1"/>
  </r>
  <r>
    <x v="4"/>
    <n v="2"/>
    <n v="207"/>
    <n v="89100601"/>
    <s v="3012"/>
    <n v="415307413"/>
    <d v="2023-01-31T00:00:00"/>
    <d v="2023-02-23T00:00:00"/>
    <n v="44357.57"/>
    <x v="0"/>
  </r>
  <r>
    <x v="4"/>
    <n v="2"/>
    <n v="207"/>
    <n v="89100601"/>
    <s v="3012"/>
    <n v="415307413"/>
    <d v="2023-02-23T00:00:00"/>
    <d v="2023-02-23T00:00:00"/>
    <n v="0"/>
    <x v="0"/>
  </r>
  <r>
    <x v="4"/>
    <n v="4"/>
    <n v="207"/>
    <n v="89100601"/>
    <s v="3012"/>
    <n v="480213412"/>
    <d v="2023-03-29T00:00:00"/>
    <d v="2023-04-30T00:00:00"/>
    <n v="57080"/>
    <x v="1"/>
  </r>
  <r>
    <x v="4"/>
    <n v="5"/>
    <n v="207"/>
    <n v="89100601"/>
    <s v="3012"/>
    <n v="480213412"/>
    <d v="2023-04-30T00:00:00"/>
    <d v="2023-05-31T00:00:00"/>
    <n v="72267.509999999995"/>
    <x v="0"/>
  </r>
  <r>
    <x v="4"/>
    <n v="4"/>
    <n v="207"/>
    <n v="89100601"/>
    <s v="3012"/>
    <n v="5655061313"/>
    <d v="2023-04-12T00:00:00"/>
    <d v="2023-04-24T00:00:00"/>
    <n v="21405"/>
    <x v="0"/>
  </r>
  <r>
    <x v="4"/>
    <n v="4"/>
    <n v="207"/>
    <n v="89100601"/>
    <s v="3012"/>
    <n v="5655061313"/>
    <d v="2023-04-24T00:00:00"/>
    <d v="2023-04-24T00:00:00"/>
    <n v="0"/>
    <x v="0"/>
  </r>
  <r>
    <x v="4"/>
    <n v="10"/>
    <n v="211"/>
    <n v="89100601"/>
    <s v="3012"/>
    <n v="305617480"/>
    <d v="2023-10-12T00:00:00"/>
    <d v="2023-10-27T00:00:00"/>
    <n v="34968.15"/>
    <x v="0"/>
  </r>
  <r>
    <x v="4"/>
    <n v="10"/>
    <n v="211"/>
    <n v="89100601"/>
    <s v="3012"/>
    <n v="325521450"/>
    <d v="2023-09-18T00:00:00"/>
    <d v="2023-10-27T00:00:00"/>
    <n v="90917.19"/>
    <x v="0"/>
  </r>
  <r>
    <x v="4"/>
    <n v="1"/>
    <n v="211"/>
    <n v="89100601"/>
    <s v="3012"/>
    <n v="336206466"/>
    <d v="2023-01-01T00:00:00"/>
    <d v="2023-01-31T00:00:00"/>
    <n v="53512.5"/>
    <x v="1"/>
  </r>
  <r>
    <x v="4"/>
    <n v="2"/>
    <n v="211"/>
    <n v="89100601"/>
    <s v="3012"/>
    <n v="336206466"/>
    <d v="2023-01-31T00:00:00"/>
    <d v="2023-02-06T00:00:00"/>
    <n v="10702.5"/>
    <x v="0"/>
  </r>
  <r>
    <x v="4"/>
    <n v="4"/>
    <n v="211"/>
    <n v="89100601"/>
    <s v="3012"/>
    <n v="345125471"/>
    <d v="2023-04-12T00:00:00"/>
    <d v="2023-04-30T00:00:00"/>
    <n v="32107.5"/>
    <x v="1"/>
  </r>
  <r>
    <x v="4"/>
    <n v="5"/>
    <n v="211"/>
    <n v="89100601"/>
    <s v="3012"/>
    <n v="345125471"/>
    <d v="2023-05-01T00:00:00"/>
    <d v="2023-05-31T00:00:00"/>
    <n v="53512.5"/>
    <x v="1"/>
  </r>
  <r>
    <x v="4"/>
    <n v="6"/>
    <n v="211"/>
    <n v="89100601"/>
    <s v="3012"/>
    <n v="345125471"/>
    <d v="2023-05-31T00:00:00"/>
    <d v="2023-06-06T00:00:00"/>
    <n v="15122.94"/>
    <x v="0"/>
  </r>
  <r>
    <x v="4"/>
    <n v="2"/>
    <n v="211"/>
    <n v="89100601"/>
    <s v="3012"/>
    <n v="355624451"/>
    <d v="2023-02-15T00:00:00"/>
    <d v="2023-02-28T00:00:00"/>
    <n v="23188.75"/>
    <x v="1"/>
  </r>
  <r>
    <x v="4"/>
    <n v="3"/>
    <n v="211"/>
    <n v="89100601"/>
    <s v="3012"/>
    <n v="355624451"/>
    <d v="2023-03-01T00:00:00"/>
    <d v="2023-03-27T00:00:00"/>
    <n v="46377.5"/>
    <x v="1"/>
  </r>
  <r>
    <x v="4"/>
    <n v="3"/>
    <n v="211"/>
    <n v="89100601"/>
    <s v="3012"/>
    <n v="355624451"/>
    <d v="2023-03-27T00:00:00"/>
    <d v="2023-03-28T00:00:00"/>
    <n v="1783.75"/>
    <x v="0"/>
  </r>
  <r>
    <x v="4"/>
    <n v="1"/>
    <n v="211"/>
    <n v="89100601"/>
    <s v="3012"/>
    <n v="360111421"/>
    <d v="2023-01-01T00:00:00"/>
    <d v="2023-01-08T00:00:00"/>
    <n v="12486.25"/>
    <x v="0"/>
  </r>
  <r>
    <x v="4"/>
    <n v="7"/>
    <n v="211"/>
    <n v="89100601"/>
    <s v="3012"/>
    <n v="385318455"/>
    <d v="2023-06-28T00:00:00"/>
    <d v="2023-07-12T00:00:00"/>
    <n v="32636.94"/>
    <x v="0"/>
  </r>
  <r>
    <x v="4"/>
    <n v="7"/>
    <n v="211"/>
    <n v="89100601"/>
    <s v="3012"/>
    <n v="385318455"/>
    <d v="2023-07-12T00:00:00"/>
    <d v="2023-07-12T00:00:00"/>
    <n v="0"/>
    <x v="0"/>
  </r>
  <r>
    <x v="4"/>
    <n v="4"/>
    <n v="211"/>
    <n v="89100601"/>
    <s v="3012"/>
    <n v="391112428"/>
    <d v="2023-03-30T00:00:00"/>
    <d v="2023-04-30T00:00:00"/>
    <n v="55296.25"/>
    <x v="1"/>
  </r>
  <r>
    <x v="4"/>
    <n v="5"/>
    <n v="211"/>
    <n v="89100601"/>
    <s v="3012"/>
    <n v="391112428"/>
    <d v="2023-04-30T00:00:00"/>
    <d v="2023-05-04T00:00:00"/>
    <n v="7135"/>
    <x v="0"/>
  </r>
  <r>
    <x v="4"/>
    <n v="1"/>
    <n v="211"/>
    <n v="89100601"/>
    <s v="3012"/>
    <n v="395827452"/>
    <d v="2023-01-04T00:00:00"/>
    <d v="2023-01-25T00:00:00"/>
    <n v="33859.56"/>
    <x v="0"/>
  </r>
  <r>
    <x v="4"/>
    <n v="1"/>
    <n v="211"/>
    <n v="89100601"/>
    <s v="3012"/>
    <n v="395827452"/>
    <d v="2023-01-25T00:00:00"/>
    <d v="2023-01-25T00:00:00"/>
    <n v="0"/>
    <x v="0"/>
  </r>
  <r>
    <x v="4"/>
    <n v="7"/>
    <n v="211"/>
    <n v="89100601"/>
    <s v="3012"/>
    <n v="395831458"/>
    <d v="2023-07-20T00:00:00"/>
    <d v="2023-07-28T00:00:00"/>
    <n v="20163.919999999998"/>
    <x v="1"/>
  </r>
  <r>
    <x v="4"/>
    <n v="8"/>
    <n v="211"/>
    <n v="89100601"/>
    <s v="3012"/>
    <n v="395831458"/>
    <d v="2023-07-28T00:00:00"/>
    <d v="2023-08-11T00:00:00"/>
    <n v="35286.86"/>
    <x v="0"/>
  </r>
  <r>
    <x v="4"/>
    <n v="8"/>
    <n v="211"/>
    <n v="89100601"/>
    <s v="3012"/>
    <n v="395831458"/>
    <d v="2023-08-10T00:00:00"/>
    <d v="2023-08-10T00:00:00"/>
    <n v="0"/>
    <x v="0"/>
  </r>
  <r>
    <x v="4"/>
    <n v="5"/>
    <n v="211"/>
    <n v="89100601"/>
    <s v="3012"/>
    <n v="406222454"/>
    <d v="2023-05-16T00:00:00"/>
    <d v="2023-05-31T00:00:00"/>
    <n v="26756.25"/>
    <x v="1"/>
  </r>
  <r>
    <x v="4"/>
    <n v="6"/>
    <n v="211"/>
    <n v="89100601"/>
    <s v="3012"/>
    <n v="406222454"/>
    <d v="2023-05-31T00:00:00"/>
    <d v="2023-06-27T00:00:00"/>
    <n v="62942.67"/>
    <x v="1"/>
  </r>
  <r>
    <x v="4"/>
    <n v="7"/>
    <n v="211"/>
    <n v="89100601"/>
    <s v="3012"/>
    <n v="406222454"/>
    <d v="2023-06-27T00:00:00"/>
    <d v="2023-07-03T00:00:00"/>
    <n v="13987.26"/>
    <x v="0"/>
  </r>
  <r>
    <x v="4"/>
    <n v="1"/>
    <n v="211"/>
    <n v="89100601"/>
    <s v="3012"/>
    <n v="415113042"/>
    <d v="2023-01-01T00:00:00"/>
    <d v="2023-01-31T00:00:00"/>
    <n v="53512.5"/>
    <x v="1"/>
  </r>
  <r>
    <x v="4"/>
    <n v="2"/>
    <n v="211"/>
    <n v="89100601"/>
    <s v="3012"/>
    <n v="415113042"/>
    <d v="2023-01-31T00:00:00"/>
    <d v="2023-02-01T00:00:00"/>
    <n v="1783.75"/>
    <x v="0"/>
  </r>
  <r>
    <x v="4"/>
    <n v="2"/>
    <n v="211"/>
    <n v="89100601"/>
    <s v="3012"/>
    <n v="415113042"/>
    <d v="2023-02-01T00:00:00"/>
    <d v="2023-02-01T00:00:00"/>
    <n v="0"/>
    <x v="0"/>
  </r>
  <r>
    <x v="4"/>
    <n v="1"/>
    <n v="211"/>
    <n v="89100601"/>
    <s v="3012"/>
    <n v="416119445"/>
    <d v="2023-01-06T00:00:00"/>
    <d v="2023-01-20T00:00:00"/>
    <n v="27000.26"/>
    <x v="0"/>
  </r>
  <r>
    <x v="4"/>
    <n v="6"/>
    <n v="211"/>
    <n v="89100601"/>
    <s v="3012"/>
    <n v="435221405"/>
    <d v="2023-06-22T00:00:00"/>
    <d v="2023-06-27T00:00:00"/>
    <n v="11656.05"/>
    <x v="1"/>
  </r>
  <r>
    <x v="4"/>
    <n v="7"/>
    <n v="211"/>
    <n v="89100601"/>
    <s v="3012"/>
    <n v="435221405"/>
    <d v="2023-06-27T00:00:00"/>
    <d v="2023-07-28T00:00:00"/>
    <n v="72267.509999999995"/>
    <x v="1"/>
  </r>
  <r>
    <x v="4"/>
    <n v="8"/>
    <n v="211"/>
    <n v="89100601"/>
    <s v="3012"/>
    <n v="435221405"/>
    <d v="2023-07-28T00:00:00"/>
    <d v="2023-08-22T00:00:00"/>
    <n v="58280.25"/>
    <x v="0"/>
  </r>
  <r>
    <x v="4"/>
    <n v="8"/>
    <n v="211"/>
    <n v="89100601"/>
    <s v="3012"/>
    <n v="435221405"/>
    <d v="2023-08-22T00:00:00"/>
    <d v="2023-08-22T00:00:00"/>
    <n v="0"/>
    <x v="0"/>
  </r>
  <r>
    <x v="4"/>
    <n v="7"/>
    <n v="211"/>
    <n v="89100601"/>
    <s v="3012"/>
    <n v="445419725"/>
    <d v="2023-07-07T00:00:00"/>
    <d v="2023-07-28T00:00:00"/>
    <n v="52930.29"/>
    <x v="1"/>
  </r>
  <r>
    <x v="4"/>
    <n v="8"/>
    <n v="211"/>
    <n v="89100601"/>
    <s v="3012"/>
    <n v="445419725"/>
    <d v="2023-07-28T00:00:00"/>
    <d v="2023-08-15T00:00:00"/>
    <n v="45368.82"/>
    <x v="0"/>
  </r>
  <r>
    <x v="4"/>
    <n v="8"/>
    <n v="211"/>
    <n v="89100601"/>
    <s v="3012"/>
    <n v="445419725"/>
    <d v="2023-08-14T00:00:00"/>
    <d v="2023-08-14T00:00:00"/>
    <n v="0"/>
    <x v="0"/>
  </r>
  <r>
    <x v="4"/>
    <n v="3"/>
    <n v="211"/>
    <n v="89100601"/>
    <s v="3012"/>
    <n v="451216477"/>
    <d v="2023-03-21T00:00:00"/>
    <d v="2023-03-27T00:00:00"/>
    <n v="10702.5"/>
    <x v="0"/>
  </r>
  <r>
    <x v="4"/>
    <n v="4"/>
    <n v="211"/>
    <n v="89100601"/>
    <s v="3012"/>
    <n v="451216477"/>
    <d v="2023-04-01T00:00:00"/>
    <d v="2023-04-30T00:00:00"/>
    <n v="51728.75"/>
    <x v="1"/>
  </r>
  <r>
    <x v="4"/>
    <n v="5"/>
    <n v="211"/>
    <n v="89100601"/>
    <s v="3012"/>
    <n v="451216477"/>
    <d v="2023-04-30T00:00:00"/>
    <d v="2023-05-29T00:00:00"/>
    <n v="55929.11"/>
    <x v="1"/>
  </r>
  <r>
    <x v="4"/>
    <n v="1"/>
    <n v="211"/>
    <n v="89100601"/>
    <s v="3012"/>
    <n v="455929414"/>
    <d v="2023-01-01T00:00:00"/>
    <d v="2023-01-19T00:00:00"/>
    <n v="32107.5"/>
    <x v="1"/>
  </r>
  <r>
    <x v="4"/>
    <n v="4"/>
    <n v="211"/>
    <n v="89100601"/>
    <s v="3012"/>
    <n v="455929414"/>
    <d v="2023-04-06T00:00:00"/>
    <d v="2023-04-30T00:00:00"/>
    <n v="42810"/>
    <x v="1"/>
  </r>
  <r>
    <x v="4"/>
    <n v="5"/>
    <n v="211"/>
    <n v="89100601"/>
    <s v="3012"/>
    <n v="455929414"/>
    <d v="2023-04-30T00:00:00"/>
    <d v="2023-05-12T00:00:00"/>
    <n v="22998.240000000002"/>
    <x v="11"/>
  </r>
  <r>
    <x v="4"/>
    <n v="7"/>
    <n v="211"/>
    <n v="89100601"/>
    <s v="3012"/>
    <n v="460608415"/>
    <d v="2023-06-29T00:00:00"/>
    <d v="2023-07-19T00:00:00"/>
    <n v="46624.2"/>
    <x v="0"/>
  </r>
  <r>
    <x v="4"/>
    <n v="7"/>
    <n v="211"/>
    <n v="89100601"/>
    <s v="3012"/>
    <n v="460608415"/>
    <d v="2023-07-19T00:00:00"/>
    <d v="2023-07-19T00:00:00"/>
    <n v="0"/>
    <x v="0"/>
  </r>
  <r>
    <x v="4"/>
    <n v="8"/>
    <n v="211"/>
    <n v="89100601"/>
    <s v="3012"/>
    <n v="470522406"/>
    <d v="2023-08-03T00:00:00"/>
    <d v="2023-08-10T00:00:00"/>
    <n v="16318.47"/>
    <x v="16"/>
  </r>
  <r>
    <x v="4"/>
    <n v="8"/>
    <n v="211"/>
    <n v="89100601"/>
    <s v="3012"/>
    <n v="470522406"/>
    <d v="2023-08-10T00:00:00"/>
    <d v="2023-08-10T00:00:00"/>
    <n v="18552.72"/>
    <x v="15"/>
  </r>
  <r>
    <x v="4"/>
    <n v="1"/>
    <n v="211"/>
    <n v="89100601"/>
    <s v="3012"/>
    <n v="495428114"/>
    <d v="2023-01-01T00:00:00"/>
    <d v="2023-01-31T00:00:00"/>
    <n v="53512.5"/>
    <x v="1"/>
  </r>
  <r>
    <x v="4"/>
    <n v="2"/>
    <n v="211"/>
    <n v="89100601"/>
    <s v="3012"/>
    <n v="495428114"/>
    <d v="2023-01-31T00:00:00"/>
    <d v="2023-02-15T00:00:00"/>
    <n v="24185.4"/>
    <x v="0"/>
  </r>
  <r>
    <x v="4"/>
    <n v="2"/>
    <n v="211"/>
    <n v="89100601"/>
    <s v="3012"/>
    <n v="495428114"/>
    <d v="2023-02-02T00:00:00"/>
    <d v="2023-02-05T00:00:00"/>
    <n v="10751.75"/>
    <x v="0"/>
  </r>
  <r>
    <x v="4"/>
    <n v="2"/>
    <n v="211"/>
    <n v="89100601"/>
    <s v="3012"/>
    <n v="495428114"/>
    <d v="2023-02-15T00:00:00"/>
    <d v="2023-02-15T00:00:00"/>
    <n v="0"/>
    <x v="0"/>
  </r>
  <r>
    <x v="4"/>
    <n v="4"/>
    <n v="211"/>
    <n v="89100601"/>
    <s v="3012"/>
    <n v="495428114"/>
    <d v="2023-04-12T00:00:00"/>
    <d v="2023-04-30T00:00:00"/>
    <n v="32107.5"/>
    <x v="1"/>
  </r>
  <r>
    <x v="4"/>
    <n v="5"/>
    <n v="211"/>
    <n v="89100601"/>
    <s v="3012"/>
    <n v="495428114"/>
    <d v="2023-04-30T00:00:00"/>
    <d v="2023-05-26T00:00:00"/>
    <n v="46377.5"/>
    <x v="11"/>
  </r>
  <r>
    <x v="4"/>
    <n v="5"/>
    <n v="211"/>
    <n v="89100601"/>
    <s v="3012"/>
    <n v="495428114"/>
    <d v="2023-05-04T00:00:00"/>
    <d v="2023-05-04T00:00:00"/>
    <n v="2813.21"/>
    <x v="0"/>
  </r>
  <r>
    <x v="4"/>
    <n v="1"/>
    <n v="211"/>
    <n v="89100601"/>
    <s v="3012"/>
    <n v="520720030"/>
    <d v="2023-01-01T00:00:00"/>
    <d v="2023-01-31T00:00:00"/>
    <n v="53512.5"/>
    <x v="1"/>
  </r>
  <r>
    <x v="4"/>
    <n v="2"/>
    <n v="211"/>
    <n v="89100601"/>
    <s v="3012"/>
    <n v="520720030"/>
    <d v="2023-02-01T00:00:00"/>
    <d v="2023-02-28T00:00:00"/>
    <n v="48161.25"/>
    <x v="1"/>
  </r>
  <r>
    <x v="4"/>
    <n v="3"/>
    <n v="211"/>
    <n v="89100601"/>
    <s v="3012"/>
    <n v="520720030"/>
    <d v="2023-02-28T00:00:00"/>
    <d v="2023-03-22T00:00:00"/>
    <n v="39242.5"/>
    <x v="1"/>
  </r>
  <r>
    <x v="4"/>
    <n v="5"/>
    <n v="211"/>
    <n v="89100601"/>
    <s v="3012"/>
    <n v="520720030"/>
    <d v="2023-05-16T00:00:00"/>
    <d v="2023-05-25T00:00:00"/>
    <n v="17357.310000000001"/>
    <x v="0"/>
  </r>
  <r>
    <x v="4"/>
    <n v="10"/>
    <n v="211"/>
    <n v="89100601"/>
    <s v="3012"/>
    <n v="5701310945"/>
    <d v="2023-09-19T00:00:00"/>
    <d v="2023-10-02T00:00:00"/>
    <n v="30305.73"/>
    <x v="3"/>
  </r>
  <r>
    <x v="4"/>
    <n v="1"/>
    <n v="211"/>
    <n v="89100601"/>
    <s v="3012"/>
    <n v="6162171334"/>
    <d v="2023-01-10T00:00:00"/>
    <d v="2023-01-31T00:00:00"/>
    <n v="37458.75"/>
    <x v="1"/>
  </r>
  <r>
    <x v="4"/>
    <n v="2"/>
    <n v="211"/>
    <n v="89100601"/>
    <s v="3012"/>
    <n v="6162171334"/>
    <d v="2023-01-31T00:00:00"/>
    <d v="2023-02-10T00:00:00"/>
    <n v="17837.5"/>
    <x v="0"/>
  </r>
  <r>
    <x v="4"/>
    <n v="6"/>
    <n v="211"/>
    <n v="89100601"/>
    <s v="3012"/>
    <n v="6162171334"/>
    <d v="2023-05-31T00:00:00"/>
    <d v="2023-06-07T00:00:00"/>
    <n v="16886.310000000001"/>
    <x v="0"/>
  </r>
  <r>
    <x v="4"/>
    <n v="10"/>
    <n v="211"/>
    <n v="89100601"/>
    <s v="3012"/>
    <n v="6755070124"/>
    <d v="2023-09-13T00:00:00"/>
    <d v="2023-10-26T00:00:00"/>
    <n v="100242.03"/>
    <x v="0"/>
  </r>
  <r>
    <x v="4"/>
    <n v="1"/>
    <n v="211"/>
    <n v="89100601"/>
    <s v="3012"/>
    <n v="6801120359"/>
    <d v="2023-01-18T00:00:00"/>
    <d v="2023-01-31T00:00:00"/>
    <n v="23188.75"/>
    <x v="1"/>
  </r>
  <r>
    <x v="4"/>
    <n v="2"/>
    <n v="211"/>
    <n v="89100601"/>
    <s v="3012"/>
    <n v="6801120359"/>
    <d v="2023-02-01T00:00:00"/>
    <d v="2023-02-28T00:00:00"/>
    <n v="48161.25"/>
    <x v="1"/>
  </r>
  <r>
    <x v="4"/>
    <n v="3"/>
    <n v="211"/>
    <n v="89100601"/>
    <s v="3012"/>
    <n v="6801120359"/>
    <d v="2023-03-01T00:00:00"/>
    <d v="2023-03-27T00:00:00"/>
    <n v="46377.5"/>
    <x v="1"/>
  </r>
  <r>
    <x v="4"/>
    <n v="3"/>
    <n v="211"/>
    <n v="89100601"/>
    <s v="3012"/>
    <n v="6801120359"/>
    <d v="2023-03-27T00:00:00"/>
    <d v="2023-03-30T00:00:00"/>
    <n v="5351.25"/>
    <x v="12"/>
  </r>
  <r>
    <x v="4"/>
    <n v="3"/>
    <n v="211"/>
    <n v="89100601"/>
    <s v="3012"/>
    <n v="6801120359"/>
    <d v="2023-03-28T00:00:00"/>
    <d v="2023-03-28T00:00:00"/>
    <n v="2813.21"/>
    <x v="0"/>
  </r>
  <r>
    <x v="4"/>
    <n v="6"/>
    <n v="211"/>
    <n v="89100601"/>
    <s v="3012"/>
    <n v="7353295378"/>
    <d v="2023-06-21T00:00:00"/>
    <d v="2023-06-27T00:00:00"/>
    <n v="13987.26"/>
    <x v="1"/>
  </r>
  <r>
    <x v="4"/>
    <n v="7"/>
    <n v="211"/>
    <n v="89100601"/>
    <s v="3012"/>
    <n v="7353295378"/>
    <d v="2023-06-27T00:00:00"/>
    <d v="2023-07-28T00:00:00"/>
    <n v="78135.19"/>
    <x v="1"/>
  </r>
  <r>
    <x v="4"/>
    <n v="8"/>
    <n v="211"/>
    <n v="89100601"/>
    <s v="3012"/>
    <n v="7353295378"/>
    <d v="2023-07-28T00:00:00"/>
    <d v="2023-08-17T00:00:00"/>
    <n v="50409.8"/>
    <x v="0"/>
  </r>
  <r>
    <x v="4"/>
    <n v="8"/>
    <n v="211"/>
    <n v="89100601"/>
    <s v="3012"/>
    <n v="7353295378"/>
    <d v="2023-08-16T00:00:00"/>
    <d v="2023-08-16T00:00:00"/>
    <n v="0"/>
    <x v="0"/>
  </r>
  <r>
    <x v="4"/>
    <n v="8"/>
    <n v="211"/>
    <n v="89100601"/>
    <s v="3012"/>
    <n v="7353295378"/>
    <d v="2023-08-17T00:00:00"/>
    <d v="2023-08-17T00:00:00"/>
    <n v="0"/>
    <x v="0"/>
  </r>
  <r>
    <x v="4"/>
    <n v="3"/>
    <n v="211"/>
    <n v="89100601"/>
    <s v="3012"/>
    <n v="7862055388"/>
    <d v="2023-03-22T00:00:00"/>
    <d v="2023-03-27T00:00:00"/>
    <n v="8918.75"/>
    <x v="1"/>
  </r>
  <r>
    <x v="4"/>
    <n v="4"/>
    <n v="211"/>
    <n v="89100601"/>
    <s v="3012"/>
    <n v="7862055388"/>
    <d v="2023-03-27T00:00:00"/>
    <d v="2023-04-20T00:00:00"/>
    <n v="46286.16"/>
    <x v="0"/>
  </r>
  <r>
    <x v="4"/>
    <n v="2"/>
    <n v="211"/>
    <n v="89100601"/>
    <s v="3012"/>
    <n v="9107255784"/>
    <d v="2023-02-21T00:00:00"/>
    <d v="2023-02-28T00:00:00"/>
    <n v="12486.25"/>
    <x v="1"/>
  </r>
  <r>
    <x v="4"/>
    <n v="3"/>
    <n v="211"/>
    <n v="89100601"/>
    <s v="3012"/>
    <n v="9107255784"/>
    <d v="2023-03-01T00:00:00"/>
    <d v="2023-03-27T00:00:00"/>
    <n v="46377.5"/>
    <x v="1"/>
  </r>
  <r>
    <x v="4"/>
    <n v="4"/>
    <n v="211"/>
    <n v="89100601"/>
    <s v="3012"/>
    <n v="9107255784"/>
    <d v="2023-03-27T00:00:00"/>
    <d v="2023-04-24T00:00:00"/>
    <n v="54000.52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9819AA-BF67-4207-BAEC-B518302182CB}" name="Kontingenční tabulka1" cacheId="1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K28" firstHeaderRow="1" firstDataRow="3" firstDataCol="1"/>
  <pivotFields count="10">
    <pivotField axis="axisCol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showAll="0"/>
    <pivotField numFmtId="14" showAll="0"/>
    <pivotField numFmtId="14" showAll="0"/>
    <pivotField dataField="1" showAll="0"/>
    <pivotField axis="axisRow" showAll="0">
      <items count="23">
        <item x="4"/>
        <item x="5"/>
        <item x="11"/>
        <item x="6"/>
        <item x="12"/>
        <item x="7"/>
        <item x="16"/>
        <item x="20"/>
        <item x="15"/>
        <item x="13"/>
        <item x="2"/>
        <item x="9"/>
        <item x="19"/>
        <item x="17"/>
        <item x="8"/>
        <item x="3"/>
        <item x="1"/>
        <item x="10"/>
        <item x="14"/>
        <item x="21"/>
        <item x="18"/>
        <item x="0"/>
        <item t="default"/>
      </items>
    </pivotField>
  </pivotFields>
  <rowFields count="1">
    <field x="9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2">
    <field x="-2"/>
    <field x="0"/>
  </colFields>
  <colItems count="10">
    <i>
      <x/>
      <x/>
    </i>
    <i r="1">
      <x v="1"/>
    </i>
    <i r="1">
      <x v="2"/>
    </i>
    <i r="1">
      <x v="3"/>
    </i>
    <i r="1">
      <x v="4"/>
    </i>
    <i i="1">
      <x v="1"/>
      <x/>
    </i>
    <i r="1" i="1">
      <x v="1"/>
    </i>
    <i r="1" i="1">
      <x v="2"/>
    </i>
    <i r="1" i="1">
      <x v="3"/>
    </i>
    <i r="1" i="1">
      <x v="4"/>
    </i>
  </colItems>
  <dataFields count="2">
    <dataField name="Počet z RodneCislo" fld="5" subtotal="count" baseField="9" baseItem="0" numFmtId="3"/>
    <dataField name="Součet z Kč_Celkem" fld="8" baseField="0" baseItem="0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1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01097-DBC2-4F19-8F3D-A1313FD77CA1}">
  <dimension ref="A3:K28"/>
  <sheetViews>
    <sheetView workbookViewId="0">
      <selection activeCell="H36" sqref="H36:H37"/>
    </sheetView>
  </sheetViews>
  <sheetFormatPr defaultRowHeight="12.75" x14ac:dyDescent="0.2"/>
  <cols>
    <col min="1" max="1" width="16.140625" bestFit="1" customWidth="1"/>
    <col min="2" max="2" width="18.85546875" style="5" bestFit="1" customWidth="1"/>
    <col min="3" max="6" width="5.5703125" style="5" bestFit="1" customWidth="1"/>
    <col min="7" max="7" width="19.85546875" style="5" bestFit="1" customWidth="1"/>
    <col min="8" max="8" width="10.140625" style="5" bestFit="1" customWidth="1"/>
    <col min="9" max="11" width="10.140625" bestFit="1" customWidth="1"/>
  </cols>
  <sheetData>
    <row r="3" spans="1:11" x14ac:dyDescent="0.2">
      <c r="B3" s="3" t="s">
        <v>37</v>
      </c>
      <c r="I3" s="5"/>
      <c r="J3" s="5"/>
      <c r="K3" s="5"/>
    </row>
    <row r="4" spans="1:11" x14ac:dyDescent="0.2">
      <c r="B4" t="s">
        <v>38</v>
      </c>
      <c r="C4"/>
      <c r="D4"/>
      <c r="E4"/>
      <c r="F4"/>
      <c r="G4" t="s">
        <v>39</v>
      </c>
      <c r="H4"/>
    </row>
    <row r="5" spans="1:11" x14ac:dyDescent="0.2">
      <c r="A5" s="3" t="s">
        <v>35</v>
      </c>
      <c r="B5" s="5">
        <v>2019</v>
      </c>
      <c r="C5" s="5">
        <v>2020</v>
      </c>
      <c r="D5" s="5">
        <v>2021</v>
      </c>
      <c r="E5" s="5">
        <v>2022</v>
      </c>
      <c r="F5" s="5">
        <v>2023</v>
      </c>
      <c r="G5" s="5">
        <v>2019</v>
      </c>
      <c r="H5" s="5">
        <v>2020</v>
      </c>
      <c r="I5" s="5">
        <v>2021</v>
      </c>
      <c r="J5" s="5">
        <v>2022</v>
      </c>
      <c r="K5" s="5">
        <v>2023</v>
      </c>
    </row>
    <row r="6" spans="1:11" x14ac:dyDescent="0.2">
      <c r="A6" s="4" t="s">
        <v>15</v>
      </c>
      <c r="B6" s="5">
        <v>3</v>
      </c>
      <c r="C6" s="5">
        <v>3</v>
      </c>
      <c r="E6" s="5">
        <v>10</v>
      </c>
      <c r="G6" s="5">
        <v>31412.319999999996</v>
      </c>
      <c r="H6" s="5">
        <v>77513.600000000006</v>
      </c>
      <c r="I6" s="5"/>
      <c r="J6" s="5">
        <v>302571.86</v>
      </c>
      <c r="K6" s="5"/>
    </row>
    <row r="7" spans="1:11" x14ac:dyDescent="0.2">
      <c r="A7" s="4" t="s">
        <v>16</v>
      </c>
      <c r="B7" s="5">
        <v>3</v>
      </c>
      <c r="C7" s="5">
        <v>6</v>
      </c>
      <c r="D7" s="5">
        <v>16</v>
      </c>
      <c r="E7" s="5">
        <v>13</v>
      </c>
      <c r="F7" s="5">
        <v>8</v>
      </c>
      <c r="G7" s="5">
        <v>112798.92</v>
      </c>
      <c r="H7" s="5">
        <v>174990.08000000002</v>
      </c>
      <c r="I7" s="5">
        <v>218778.82000000004</v>
      </c>
      <c r="J7" s="5">
        <v>265118.39</v>
      </c>
      <c r="K7" s="5">
        <v>306885.96999999997</v>
      </c>
    </row>
    <row r="8" spans="1:11" x14ac:dyDescent="0.2">
      <c r="A8" s="4" t="s">
        <v>22</v>
      </c>
      <c r="B8" s="5">
        <v>5</v>
      </c>
      <c r="C8" s="5">
        <v>1</v>
      </c>
      <c r="D8" s="5">
        <v>2</v>
      </c>
      <c r="E8" s="5">
        <v>5</v>
      </c>
      <c r="F8" s="5">
        <v>3</v>
      </c>
      <c r="G8" s="5">
        <v>68589.14</v>
      </c>
      <c r="H8" s="5">
        <v>61714.879999999997</v>
      </c>
      <c r="I8" s="5">
        <v>52312.770000000004</v>
      </c>
      <c r="J8" s="5">
        <v>182537.52</v>
      </c>
      <c r="K8" s="5">
        <v>74038.16</v>
      </c>
    </row>
    <row r="9" spans="1:11" x14ac:dyDescent="0.2">
      <c r="A9" s="4" t="s">
        <v>17</v>
      </c>
      <c r="B9" s="5">
        <v>3</v>
      </c>
      <c r="C9" s="5">
        <v>6</v>
      </c>
      <c r="D9" s="5">
        <v>1</v>
      </c>
      <c r="G9" s="5">
        <v>91515.91</v>
      </c>
      <c r="H9" s="5">
        <v>158090.88</v>
      </c>
      <c r="I9" s="5">
        <v>28928.85</v>
      </c>
      <c r="J9" s="5"/>
      <c r="K9" s="5"/>
    </row>
    <row r="10" spans="1:11" x14ac:dyDescent="0.2">
      <c r="A10" s="4" t="s">
        <v>23</v>
      </c>
      <c r="B10" s="5">
        <v>2</v>
      </c>
      <c r="D10" s="5">
        <v>1</v>
      </c>
      <c r="E10" s="5">
        <v>2</v>
      </c>
      <c r="F10" s="5">
        <v>2</v>
      </c>
      <c r="G10" s="5">
        <v>132086.1</v>
      </c>
      <c r="I10" s="5">
        <v>28928.85</v>
      </c>
      <c r="J10" s="5">
        <v>28540</v>
      </c>
      <c r="K10" s="5">
        <v>23188.75</v>
      </c>
    </row>
    <row r="11" spans="1:11" x14ac:dyDescent="0.2">
      <c r="A11" s="4" t="s">
        <v>18</v>
      </c>
      <c r="B11" s="5">
        <v>3</v>
      </c>
      <c r="D11" s="5">
        <v>3</v>
      </c>
      <c r="E11" s="5">
        <v>3</v>
      </c>
      <c r="F11" s="5">
        <v>1</v>
      </c>
      <c r="G11" s="5">
        <v>179183.4</v>
      </c>
      <c r="I11" s="5">
        <v>32542.02</v>
      </c>
      <c r="J11" s="5">
        <v>66722.95</v>
      </c>
      <c r="K11" s="5">
        <v>60491.76</v>
      </c>
    </row>
    <row r="12" spans="1:11" x14ac:dyDescent="0.2">
      <c r="A12" s="4" t="s">
        <v>28</v>
      </c>
      <c r="C12" s="5">
        <v>1</v>
      </c>
      <c r="D12" s="5">
        <v>1</v>
      </c>
      <c r="F12" s="5">
        <v>1</v>
      </c>
      <c r="H12" s="5">
        <v>21405</v>
      </c>
      <c r="I12" s="5">
        <v>27000.26</v>
      </c>
      <c r="J12" s="5"/>
      <c r="K12" s="5">
        <v>16318.47</v>
      </c>
    </row>
    <row r="13" spans="1:11" x14ac:dyDescent="0.2">
      <c r="A13" s="4" t="s">
        <v>33</v>
      </c>
      <c r="E13" s="5">
        <v>1</v>
      </c>
      <c r="I13" s="5"/>
      <c r="J13" s="5">
        <v>79072.19</v>
      </c>
      <c r="K13" s="5"/>
    </row>
    <row r="14" spans="1:11" x14ac:dyDescent="0.2">
      <c r="A14" s="4" t="s">
        <v>27</v>
      </c>
      <c r="C14" s="5">
        <v>4</v>
      </c>
      <c r="D14" s="5">
        <v>2</v>
      </c>
      <c r="F14" s="5">
        <v>1</v>
      </c>
      <c r="H14" s="5">
        <v>24559.859999999997</v>
      </c>
      <c r="I14" s="5">
        <v>18561.7</v>
      </c>
      <c r="J14" s="5"/>
      <c r="K14" s="5">
        <v>18552.72</v>
      </c>
    </row>
    <row r="15" spans="1:11" x14ac:dyDescent="0.2">
      <c r="A15" s="4" t="s">
        <v>24</v>
      </c>
      <c r="B15" s="5">
        <v>1</v>
      </c>
      <c r="D15" s="5">
        <v>1</v>
      </c>
      <c r="E15" s="5">
        <v>1</v>
      </c>
      <c r="G15" s="5">
        <v>24719.360000000001</v>
      </c>
      <c r="I15" s="5">
        <v>7135</v>
      </c>
      <c r="J15" s="5">
        <v>35675</v>
      </c>
      <c r="K15" s="5"/>
    </row>
    <row r="16" spans="1:11" x14ac:dyDescent="0.2">
      <c r="A16" s="4" t="s">
        <v>13</v>
      </c>
      <c r="B16" s="5">
        <v>2</v>
      </c>
      <c r="D16" s="5">
        <v>2</v>
      </c>
      <c r="G16" s="5">
        <v>96697.13</v>
      </c>
      <c r="I16" s="5">
        <v>73133.75</v>
      </c>
      <c r="J16" s="5"/>
      <c r="K16" s="5"/>
    </row>
    <row r="17" spans="1:11" x14ac:dyDescent="0.2">
      <c r="A17" s="4" t="s">
        <v>20</v>
      </c>
      <c r="B17" s="5">
        <v>1</v>
      </c>
      <c r="C17" s="5">
        <v>1</v>
      </c>
      <c r="D17" s="5">
        <v>1</v>
      </c>
      <c r="E17" s="5">
        <v>2</v>
      </c>
      <c r="G17" s="5">
        <v>1653.28</v>
      </c>
      <c r="H17" s="5">
        <v>42810</v>
      </c>
      <c r="I17" s="5">
        <v>13500.13</v>
      </c>
      <c r="J17" s="5">
        <v>55441.09</v>
      </c>
      <c r="K17" s="5"/>
    </row>
    <row r="18" spans="1:11" x14ac:dyDescent="0.2">
      <c r="A18" s="4" t="s">
        <v>32</v>
      </c>
      <c r="E18" s="5">
        <v>1</v>
      </c>
      <c r="F18" s="5">
        <v>1</v>
      </c>
      <c r="I18" s="5"/>
      <c r="J18" s="5">
        <v>3857.18</v>
      </c>
      <c r="K18" s="5">
        <v>74486.44</v>
      </c>
    </row>
    <row r="19" spans="1:11" x14ac:dyDescent="0.2">
      <c r="A19" s="4" t="s">
        <v>29</v>
      </c>
      <c r="C19" s="5">
        <v>2</v>
      </c>
      <c r="H19" s="5">
        <v>60273.03</v>
      </c>
      <c r="I19" s="5"/>
      <c r="J19" s="5"/>
      <c r="K19" s="5"/>
    </row>
    <row r="20" spans="1:11" x14ac:dyDescent="0.2">
      <c r="A20" s="4" t="s">
        <v>19</v>
      </c>
      <c r="B20" s="5">
        <v>1</v>
      </c>
      <c r="G20" s="5">
        <v>26452.48</v>
      </c>
      <c r="I20" s="5"/>
      <c r="J20" s="5"/>
      <c r="K20" s="5"/>
    </row>
    <row r="21" spans="1:11" x14ac:dyDescent="0.2">
      <c r="A21" s="4" t="s">
        <v>14</v>
      </c>
      <c r="B21" s="5">
        <v>1</v>
      </c>
      <c r="C21" s="5">
        <v>3</v>
      </c>
      <c r="D21" s="5">
        <v>5</v>
      </c>
      <c r="E21" s="5">
        <v>3</v>
      </c>
      <c r="F21" s="5">
        <v>5</v>
      </c>
      <c r="G21" s="5">
        <v>109116.48</v>
      </c>
      <c r="H21" s="5">
        <v>72473.02</v>
      </c>
      <c r="I21" s="5">
        <v>162908.44</v>
      </c>
      <c r="J21" s="5">
        <v>53309.42</v>
      </c>
      <c r="K21" s="5">
        <v>208830.06</v>
      </c>
    </row>
    <row r="22" spans="1:11" x14ac:dyDescent="0.2">
      <c r="A22" s="4" t="s">
        <v>12</v>
      </c>
      <c r="B22" s="5">
        <v>115</v>
      </c>
      <c r="C22" s="5">
        <v>193</v>
      </c>
      <c r="D22" s="5">
        <v>198</v>
      </c>
      <c r="E22" s="5">
        <v>245</v>
      </c>
      <c r="F22" s="5">
        <v>163</v>
      </c>
      <c r="G22" s="5">
        <v>5610975.5200000014</v>
      </c>
      <c r="H22" s="5">
        <v>9001268.2700000014</v>
      </c>
      <c r="I22" s="5">
        <v>8009623.2300000014</v>
      </c>
      <c r="J22" s="5">
        <v>9542862.9500000011</v>
      </c>
      <c r="K22" s="5">
        <v>7058974.1799999978</v>
      </c>
    </row>
    <row r="23" spans="1:11" x14ac:dyDescent="0.2">
      <c r="A23" s="4" t="s">
        <v>21</v>
      </c>
      <c r="B23" s="5">
        <v>4</v>
      </c>
      <c r="C23" s="5">
        <v>1</v>
      </c>
      <c r="D23" s="5">
        <v>2</v>
      </c>
      <c r="E23" s="5">
        <v>1</v>
      </c>
      <c r="G23" s="5">
        <v>86174.23</v>
      </c>
      <c r="H23" s="5">
        <v>72943.240000000005</v>
      </c>
      <c r="I23" s="5">
        <v>24446.07</v>
      </c>
      <c r="J23" s="5">
        <v>7135</v>
      </c>
      <c r="K23" s="5"/>
    </row>
    <row r="24" spans="1:11" x14ac:dyDescent="0.2">
      <c r="A24" s="4" t="s">
        <v>25</v>
      </c>
      <c r="B24" s="5">
        <v>1</v>
      </c>
      <c r="G24" s="5">
        <v>605</v>
      </c>
      <c r="I24" s="5"/>
      <c r="J24" s="5"/>
      <c r="K24" s="5"/>
    </row>
    <row r="25" spans="1:11" x14ac:dyDescent="0.2">
      <c r="A25" s="4" t="s">
        <v>34</v>
      </c>
      <c r="F25" s="5">
        <v>2</v>
      </c>
      <c r="I25" s="5"/>
      <c r="J25" s="5"/>
      <c r="K25" s="5">
        <v>17007.3</v>
      </c>
    </row>
    <row r="26" spans="1:11" x14ac:dyDescent="0.2">
      <c r="A26" s="4" t="s">
        <v>30</v>
      </c>
      <c r="C26" s="5">
        <v>1</v>
      </c>
      <c r="H26" s="5">
        <v>27473.14</v>
      </c>
      <c r="I26" s="5"/>
      <c r="J26" s="5"/>
      <c r="K26" s="5"/>
    </row>
    <row r="27" spans="1:11" x14ac:dyDescent="0.2">
      <c r="A27" s="4" t="s">
        <v>11</v>
      </c>
      <c r="B27" s="5">
        <v>174</v>
      </c>
      <c r="C27" s="5">
        <v>331</v>
      </c>
      <c r="D27" s="5">
        <v>459</v>
      </c>
      <c r="E27" s="5">
        <v>268</v>
      </c>
      <c r="F27" s="5">
        <v>217</v>
      </c>
      <c r="G27" s="5">
        <v>8504419.2800000012</v>
      </c>
      <c r="H27" s="5">
        <v>4839310.5400000019</v>
      </c>
      <c r="I27" s="5">
        <v>4406279.8799999971</v>
      </c>
      <c r="J27" s="5">
        <v>4314945.33</v>
      </c>
      <c r="K27" s="5">
        <v>5930685.9600000009</v>
      </c>
    </row>
    <row r="28" spans="1:11" x14ac:dyDescent="0.2">
      <c r="A28" s="4" t="s">
        <v>36</v>
      </c>
      <c r="B28" s="5">
        <v>319</v>
      </c>
      <c r="C28" s="5">
        <v>553</v>
      </c>
      <c r="D28" s="5">
        <v>694</v>
      </c>
      <c r="E28" s="5">
        <v>555</v>
      </c>
      <c r="F28" s="5">
        <v>404</v>
      </c>
      <c r="G28" s="5">
        <v>15076398.550000003</v>
      </c>
      <c r="H28" s="5">
        <v>14634825.54000001</v>
      </c>
      <c r="I28" s="5">
        <v>13104079.77</v>
      </c>
      <c r="J28" s="5">
        <v>14937788.879999999</v>
      </c>
      <c r="K28" s="5">
        <v>13789459.769999996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888C-467E-4EBD-AF34-7BA4F05C80B4}">
  <dimension ref="A1:J2527"/>
  <sheetViews>
    <sheetView tabSelected="1" topLeftCell="A91" workbookViewId="0">
      <selection activeCell="J104" sqref="A104:J104"/>
    </sheetView>
  </sheetViews>
  <sheetFormatPr defaultRowHeight="12.75" x14ac:dyDescent="0.2"/>
  <cols>
    <col min="1" max="1" width="5" bestFit="1" customWidth="1"/>
    <col min="2" max="2" width="6" bestFit="1" customWidth="1"/>
    <col min="3" max="3" width="4" bestFit="1" customWidth="1"/>
    <col min="4" max="4" width="9" bestFit="1" customWidth="1"/>
    <col min="5" max="5" width="5" bestFit="1" customWidth="1"/>
    <col min="6" max="6" width="11" bestFit="1" customWidth="1"/>
    <col min="7" max="8" width="10.140625" bestFit="1" customWidth="1"/>
    <col min="9" max="9" width="10.5703125" bestFit="1" customWidth="1"/>
    <col min="10" max="10" width="11" bestFit="1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</row>
    <row r="2" spans="1:10" x14ac:dyDescent="0.2">
      <c r="A2" s="6">
        <v>2019</v>
      </c>
      <c r="B2" s="6">
        <v>9</v>
      </c>
      <c r="C2" s="6">
        <v>111</v>
      </c>
      <c r="D2" s="6">
        <v>89100601</v>
      </c>
      <c r="E2" s="7" t="s">
        <v>10</v>
      </c>
      <c r="F2" s="6">
        <v>220617436</v>
      </c>
      <c r="G2" s="8">
        <v>43679</v>
      </c>
      <c r="H2" s="8">
        <v>43720</v>
      </c>
      <c r="I2" s="6">
        <v>67784.479999999996</v>
      </c>
      <c r="J2" s="7" t="s">
        <v>11</v>
      </c>
    </row>
    <row r="3" spans="1:10" x14ac:dyDescent="0.2">
      <c r="A3">
        <v>2019</v>
      </c>
      <c r="B3">
        <v>9</v>
      </c>
      <c r="C3">
        <v>111</v>
      </c>
      <c r="D3">
        <v>89100601</v>
      </c>
      <c r="E3" s="1" t="s">
        <v>10</v>
      </c>
      <c r="F3">
        <v>235506483</v>
      </c>
      <c r="G3" s="2">
        <v>43691</v>
      </c>
      <c r="H3" s="2">
        <v>43738</v>
      </c>
      <c r="I3">
        <v>77704.160000000003</v>
      </c>
      <c r="J3" s="1" t="s">
        <v>12</v>
      </c>
    </row>
    <row r="4" spans="1:10" x14ac:dyDescent="0.2">
      <c r="A4">
        <v>2019</v>
      </c>
      <c r="B4">
        <v>10</v>
      </c>
      <c r="C4">
        <v>111</v>
      </c>
      <c r="D4">
        <v>89100601</v>
      </c>
      <c r="E4" s="1" t="s">
        <v>10</v>
      </c>
      <c r="F4">
        <v>235506483</v>
      </c>
      <c r="G4" s="2">
        <v>43739</v>
      </c>
      <c r="H4" s="2">
        <v>43747</v>
      </c>
      <c r="I4">
        <v>13226.24</v>
      </c>
      <c r="J4" s="1" t="s">
        <v>11</v>
      </c>
    </row>
    <row r="5" spans="1:10" x14ac:dyDescent="0.2">
      <c r="A5" s="6">
        <v>2019</v>
      </c>
      <c r="B5" s="6">
        <v>8</v>
      </c>
      <c r="C5" s="6">
        <v>111</v>
      </c>
      <c r="D5" s="6">
        <v>89100601</v>
      </c>
      <c r="E5" s="7" t="s">
        <v>10</v>
      </c>
      <c r="F5" s="6">
        <v>265527427</v>
      </c>
      <c r="G5" s="8">
        <v>43663</v>
      </c>
      <c r="H5" s="8">
        <v>43684</v>
      </c>
      <c r="I5" s="6">
        <v>34718.879999999997</v>
      </c>
      <c r="J5" s="7" t="s">
        <v>11</v>
      </c>
    </row>
    <row r="6" spans="1:10" x14ac:dyDescent="0.2">
      <c r="A6" s="6">
        <v>2019</v>
      </c>
      <c r="B6" s="6">
        <v>1</v>
      </c>
      <c r="C6" s="6">
        <v>111</v>
      </c>
      <c r="D6" s="6">
        <v>89100601</v>
      </c>
      <c r="E6" s="7" t="s">
        <v>10</v>
      </c>
      <c r="F6" s="6">
        <v>265630423</v>
      </c>
      <c r="G6" s="8">
        <v>43466</v>
      </c>
      <c r="H6" s="8">
        <v>43488</v>
      </c>
      <c r="I6" s="6">
        <v>31989.759999999998</v>
      </c>
      <c r="J6" s="7" t="s">
        <v>11</v>
      </c>
    </row>
    <row r="7" spans="1:10" x14ac:dyDescent="0.2">
      <c r="A7">
        <v>2019</v>
      </c>
      <c r="B7">
        <v>11</v>
      </c>
      <c r="C7">
        <v>111</v>
      </c>
      <c r="D7">
        <v>89100601</v>
      </c>
      <c r="E7" s="1" t="s">
        <v>10</v>
      </c>
      <c r="F7">
        <v>265824415</v>
      </c>
      <c r="G7" s="2">
        <v>43782</v>
      </c>
      <c r="H7" s="2">
        <v>43799</v>
      </c>
      <c r="I7">
        <v>30385.63</v>
      </c>
      <c r="J7" s="1" t="s">
        <v>12</v>
      </c>
    </row>
    <row r="8" spans="1:10" x14ac:dyDescent="0.2">
      <c r="A8">
        <v>2019</v>
      </c>
      <c r="B8">
        <v>12</v>
      </c>
      <c r="C8">
        <v>111</v>
      </c>
      <c r="D8">
        <v>89100601</v>
      </c>
      <c r="E8" s="1" t="s">
        <v>10</v>
      </c>
      <c r="F8">
        <v>265824415</v>
      </c>
      <c r="G8" s="2">
        <v>43800</v>
      </c>
      <c r="H8" s="2">
        <v>43830</v>
      </c>
      <c r="I8">
        <v>53621.7</v>
      </c>
      <c r="J8" s="1" t="s">
        <v>12</v>
      </c>
    </row>
    <row r="9" spans="1:10" x14ac:dyDescent="0.2">
      <c r="A9">
        <v>2019</v>
      </c>
      <c r="B9">
        <v>5</v>
      </c>
      <c r="C9">
        <v>111</v>
      </c>
      <c r="D9">
        <v>89100601</v>
      </c>
      <c r="E9" s="1" t="s">
        <v>10</v>
      </c>
      <c r="F9">
        <v>265831470</v>
      </c>
      <c r="G9" s="2">
        <v>43564</v>
      </c>
      <c r="H9" s="2">
        <v>43613</v>
      </c>
      <c r="I9">
        <v>81010.720000000001</v>
      </c>
      <c r="J9" s="1" t="s">
        <v>12</v>
      </c>
    </row>
    <row r="10" spans="1:10" x14ac:dyDescent="0.2">
      <c r="A10">
        <v>2019</v>
      </c>
      <c r="B10">
        <v>6</v>
      </c>
      <c r="C10">
        <v>111</v>
      </c>
      <c r="D10">
        <v>89100601</v>
      </c>
      <c r="E10" s="1" t="s">
        <v>10</v>
      </c>
      <c r="F10">
        <v>265831470</v>
      </c>
      <c r="G10" s="2">
        <v>43613</v>
      </c>
      <c r="H10" s="2">
        <v>43630</v>
      </c>
      <c r="I10">
        <v>28105.759999999998</v>
      </c>
      <c r="J10" s="1" t="s">
        <v>11</v>
      </c>
    </row>
    <row r="11" spans="1:10" x14ac:dyDescent="0.2">
      <c r="A11">
        <v>2019</v>
      </c>
      <c r="B11">
        <v>4</v>
      </c>
      <c r="C11">
        <v>111</v>
      </c>
      <c r="D11">
        <v>89100601</v>
      </c>
      <c r="E11" s="1" t="s">
        <v>10</v>
      </c>
      <c r="F11">
        <v>270114768</v>
      </c>
      <c r="G11" s="2">
        <v>43521</v>
      </c>
      <c r="H11" s="2">
        <v>43564</v>
      </c>
      <c r="I11">
        <v>76857.77</v>
      </c>
      <c r="J11" s="1" t="s">
        <v>13</v>
      </c>
    </row>
    <row r="12" spans="1:10" x14ac:dyDescent="0.2">
      <c r="A12">
        <v>2019</v>
      </c>
      <c r="B12">
        <v>11</v>
      </c>
      <c r="C12">
        <v>111</v>
      </c>
      <c r="D12">
        <v>89100601</v>
      </c>
      <c r="E12" s="1" t="s">
        <v>10</v>
      </c>
      <c r="F12">
        <v>275602439</v>
      </c>
      <c r="G12" s="2">
        <v>43788</v>
      </c>
      <c r="H12" s="2">
        <v>43799</v>
      </c>
      <c r="I12">
        <v>19661.29</v>
      </c>
      <c r="J12" s="1" t="s">
        <v>12</v>
      </c>
    </row>
    <row r="13" spans="1:10" x14ac:dyDescent="0.2">
      <c r="A13">
        <v>2019</v>
      </c>
      <c r="B13">
        <v>12</v>
      </c>
      <c r="C13">
        <v>111</v>
      </c>
      <c r="D13">
        <v>89100601</v>
      </c>
      <c r="E13" s="1" t="s">
        <v>10</v>
      </c>
      <c r="F13">
        <v>275602439</v>
      </c>
      <c r="G13" s="2">
        <v>43800</v>
      </c>
      <c r="H13" s="2">
        <v>43830</v>
      </c>
      <c r="I13">
        <v>53621.7</v>
      </c>
      <c r="J13" s="1" t="s">
        <v>12</v>
      </c>
    </row>
    <row r="14" spans="1:10" x14ac:dyDescent="0.2">
      <c r="A14">
        <v>2019</v>
      </c>
      <c r="B14">
        <v>11</v>
      </c>
      <c r="C14">
        <v>111</v>
      </c>
      <c r="D14">
        <v>89100601</v>
      </c>
      <c r="E14" s="1" t="s">
        <v>10</v>
      </c>
      <c r="F14">
        <v>276124449</v>
      </c>
      <c r="G14" s="2">
        <v>43763</v>
      </c>
      <c r="H14" s="2">
        <v>43799</v>
      </c>
      <c r="I14">
        <v>59518.080000000002</v>
      </c>
      <c r="J14" s="1" t="s">
        <v>12</v>
      </c>
    </row>
    <row r="15" spans="1:10" x14ac:dyDescent="0.2">
      <c r="A15">
        <v>2019</v>
      </c>
      <c r="B15">
        <v>12</v>
      </c>
      <c r="C15">
        <v>111</v>
      </c>
      <c r="D15">
        <v>89100601</v>
      </c>
      <c r="E15" s="1" t="s">
        <v>10</v>
      </c>
      <c r="F15">
        <v>276124449</v>
      </c>
      <c r="G15" s="2">
        <v>43800</v>
      </c>
      <c r="H15" s="2">
        <v>43815</v>
      </c>
      <c r="I15">
        <v>24799.200000000001</v>
      </c>
      <c r="J15" s="1" t="s">
        <v>12</v>
      </c>
    </row>
    <row r="16" spans="1:10" x14ac:dyDescent="0.2">
      <c r="A16" s="6">
        <v>2019</v>
      </c>
      <c r="B16" s="6">
        <v>5</v>
      </c>
      <c r="C16" s="6">
        <v>111</v>
      </c>
      <c r="D16" s="6">
        <v>89100601</v>
      </c>
      <c r="E16" s="7" t="s">
        <v>10</v>
      </c>
      <c r="F16" s="6">
        <v>276205455</v>
      </c>
      <c r="G16" s="8">
        <v>43528</v>
      </c>
      <c r="H16" s="8">
        <v>43588</v>
      </c>
      <c r="I16" s="6">
        <v>99196.800000000003</v>
      </c>
      <c r="J16" s="7" t="s">
        <v>11</v>
      </c>
    </row>
    <row r="17" spans="1:10" x14ac:dyDescent="0.2">
      <c r="A17" s="6">
        <v>2019</v>
      </c>
      <c r="B17" s="6">
        <v>6</v>
      </c>
      <c r="C17" s="6">
        <v>111</v>
      </c>
      <c r="D17" s="6">
        <v>89100601</v>
      </c>
      <c r="E17" s="7" t="s">
        <v>10</v>
      </c>
      <c r="F17" s="6">
        <v>280705476</v>
      </c>
      <c r="G17" s="8">
        <v>43608</v>
      </c>
      <c r="H17" s="8">
        <v>43628</v>
      </c>
      <c r="I17" s="6">
        <v>30388.2</v>
      </c>
      <c r="J17" s="7" t="s">
        <v>11</v>
      </c>
    </row>
    <row r="18" spans="1:10" x14ac:dyDescent="0.2">
      <c r="A18" s="6">
        <v>2019</v>
      </c>
      <c r="B18" s="6">
        <v>11</v>
      </c>
      <c r="C18" s="6">
        <v>111</v>
      </c>
      <c r="D18" s="6">
        <v>89100601</v>
      </c>
      <c r="E18" s="7" t="s">
        <v>10</v>
      </c>
      <c r="F18" s="6">
        <v>281124418</v>
      </c>
      <c r="G18" s="8">
        <v>43760</v>
      </c>
      <c r="H18" s="8">
        <v>43777</v>
      </c>
      <c r="I18" s="6">
        <v>28105.759999999998</v>
      </c>
      <c r="J18" s="7" t="s">
        <v>11</v>
      </c>
    </row>
    <row r="19" spans="1:10" x14ac:dyDescent="0.2">
      <c r="A19" s="6">
        <v>2019</v>
      </c>
      <c r="B19" s="6">
        <v>2</v>
      </c>
      <c r="C19" s="6">
        <v>111</v>
      </c>
      <c r="D19" s="6">
        <v>89100601</v>
      </c>
      <c r="E19" s="7" t="s">
        <v>10</v>
      </c>
      <c r="F19" s="6">
        <v>285115488</v>
      </c>
      <c r="G19" s="8">
        <v>43469</v>
      </c>
      <c r="H19" s="8">
        <v>43497</v>
      </c>
      <c r="I19" s="6">
        <v>46291.839999999997</v>
      </c>
      <c r="J19" s="7" t="s">
        <v>11</v>
      </c>
    </row>
    <row r="20" spans="1:10" x14ac:dyDescent="0.2">
      <c r="A20">
        <v>2019</v>
      </c>
      <c r="B20">
        <v>12</v>
      </c>
      <c r="C20">
        <v>111</v>
      </c>
      <c r="D20">
        <v>89100601</v>
      </c>
      <c r="E20" s="1" t="s">
        <v>10</v>
      </c>
      <c r="F20">
        <v>285213482</v>
      </c>
      <c r="G20" s="2">
        <v>43794</v>
      </c>
      <c r="H20" s="2">
        <v>43830</v>
      </c>
      <c r="I20">
        <v>59518.080000000002</v>
      </c>
      <c r="J20" s="1" t="s">
        <v>12</v>
      </c>
    </row>
    <row r="21" spans="1:10" x14ac:dyDescent="0.2">
      <c r="A21" s="6">
        <v>2019</v>
      </c>
      <c r="B21" s="6">
        <v>5</v>
      </c>
      <c r="C21" s="6">
        <v>111</v>
      </c>
      <c r="D21" s="6">
        <v>89100601</v>
      </c>
      <c r="E21" s="7" t="s">
        <v>10</v>
      </c>
      <c r="F21" s="6">
        <v>285316495</v>
      </c>
      <c r="G21" s="8">
        <v>43587</v>
      </c>
      <c r="H21" s="8">
        <v>43616</v>
      </c>
      <c r="I21" s="6">
        <v>47945.120000000003</v>
      </c>
      <c r="J21" s="7" t="s">
        <v>11</v>
      </c>
    </row>
    <row r="22" spans="1:10" x14ac:dyDescent="0.2">
      <c r="A22" s="6">
        <v>2019</v>
      </c>
      <c r="B22" s="6">
        <v>5</v>
      </c>
      <c r="C22" s="6">
        <v>111</v>
      </c>
      <c r="D22" s="6">
        <v>89100601</v>
      </c>
      <c r="E22" s="7" t="s">
        <v>10</v>
      </c>
      <c r="F22" s="6">
        <v>285604438</v>
      </c>
      <c r="G22" s="8">
        <v>43531</v>
      </c>
      <c r="H22" s="8">
        <v>43588</v>
      </c>
      <c r="I22" s="6">
        <v>94236.96</v>
      </c>
      <c r="J22" s="7" t="s">
        <v>11</v>
      </c>
    </row>
    <row r="23" spans="1:10" x14ac:dyDescent="0.2">
      <c r="A23">
        <v>2019</v>
      </c>
      <c r="B23">
        <v>12</v>
      </c>
      <c r="C23">
        <v>111</v>
      </c>
      <c r="D23">
        <v>89100601</v>
      </c>
      <c r="E23" s="1" t="s">
        <v>10</v>
      </c>
      <c r="F23">
        <v>286007075</v>
      </c>
      <c r="G23" s="2">
        <v>43798</v>
      </c>
      <c r="H23" s="2">
        <v>43830</v>
      </c>
      <c r="I23">
        <v>57196.480000000003</v>
      </c>
      <c r="J23" s="1" t="s">
        <v>12</v>
      </c>
    </row>
    <row r="24" spans="1:10" x14ac:dyDescent="0.2">
      <c r="A24">
        <v>2019</v>
      </c>
      <c r="B24">
        <v>11</v>
      </c>
      <c r="C24">
        <v>111</v>
      </c>
      <c r="D24">
        <v>89100601</v>
      </c>
      <c r="E24" s="1" t="s">
        <v>10</v>
      </c>
      <c r="F24">
        <v>286125043</v>
      </c>
      <c r="G24" s="2">
        <v>43783</v>
      </c>
      <c r="H24" s="2">
        <v>43799</v>
      </c>
      <c r="I24">
        <v>26452.48</v>
      </c>
      <c r="J24" s="1" t="s">
        <v>12</v>
      </c>
    </row>
    <row r="25" spans="1:10" x14ac:dyDescent="0.2">
      <c r="A25">
        <v>2019</v>
      </c>
      <c r="B25">
        <v>12</v>
      </c>
      <c r="C25">
        <v>111</v>
      </c>
      <c r="D25">
        <v>89100601</v>
      </c>
      <c r="E25" s="1" t="s">
        <v>10</v>
      </c>
      <c r="F25">
        <v>286125043</v>
      </c>
      <c r="G25" s="2">
        <v>43800</v>
      </c>
      <c r="H25" s="2">
        <v>43822</v>
      </c>
      <c r="I25">
        <v>36372.160000000003</v>
      </c>
      <c r="J25" s="1" t="s">
        <v>11</v>
      </c>
    </row>
    <row r="26" spans="1:10" x14ac:dyDescent="0.2">
      <c r="A26">
        <v>2019</v>
      </c>
      <c r="B26">
        <v>12</v>
      </c>
      <c r="C26">
        <v>111</v>
      </c>
      <c r="D26">
        <v>89100601</v>
      </c>
      <c r="E26" s="1" t="s">
        <v>10</v>
      </c>
      <c r="F26">
        <v>286215415</v>
      </c>
      <c r="G26" s="2">
        <v>43809</v>
      </c>
      <c r="H26" s="2">
        <v>43830</v>
      </c>
      <c r="I26">
        <v>34718.879999999997</v>
      </c>
      <c r="J26" s="1" t="s">
        <v>12</v>
      </c>
    </row>
    <row r="27" spans="1:10" x14ac:dyDescent="0.2">
      <c r="A27" s="6">
        <v>2019</v>
      </c>
      <c r="B27" s="6">
        <v>3</v>
      </c>
      <c r="C27" s="6">
        <v>111</v>
      </c>
      <c r="D27" s="6">
        <v>89100601</v>
      </c>
      <c r="E27" s="7" t="s">
        <v>10</v>
      </c>
      <c r="F27" s="6">
        <v>290912440</v>
      </c>
      <c r="G27" s="8">
        <v>43486</v>
      </c>
      <c r="H27" s="8">
        <v>43545</v>
      </c>
      <c r="I27" s="6">
        <v>99421.06</v>
      </c>
      <c r="J27" s="7" t="s">
        <v>11</v>
      </c>
    </row>
    <row r="28" spans="1:10" x14ac:dyDescent="0.2">
      <c r="A28">
        <v>2019</v>
      </c>
      <c r="B28">
        <v>3</v>
      </c>
      <c r="C28">
        <v>111</v>
      </c>
      <c r="D28">
        <v>89100601</v>
      </c>
      <c r="E28" s="1" t="s">
        <v>10</v>
      </c>
      <c r="F28">
        <v>290912440</v>
      </c>
      <c r="G28" s="2">
        <v>43524</v>
      </c>
      <c r="H28" s="2">
        <v>43532</v>
      </c>
      <c r="I28">
        <v>8002.88</v>
      </c>
      <c r="J28" s="1" t="s">
        <v>11</v>
      </c>
    </row>
    <row r="29" spans="1:10" x14ac:dyDescent="0.2">
      <c r="A29">
        <v>2019</v>
      </c>
      <c r="B29">
        <v>3</v>
      </c>
      <c r="C29">
        <v>111</v>
      </c>
      <c r="D29">
        <v>89100601</v>
      </c>
      <c r="E29" s="1" t="s">
        <v>10</v>
      </c>
      <c r="F29">
        <v>290912440</v>
      </c>
      <c r="G29" s="2">
        <v>43524</v>
      </c>
      <c r="H29" s="2">
        <v>43544</v>
      </c>
      <c r="I29">
        <v>0</v>
      </c>
      <c r="J29" s="1" t="s">
        <v>11</v>
      </c>
    </row>
    <row r="30" spans="1:10" x14ac:dyDescent="0.2">
      <c r="A30" s="6">
        <v>2019</v>
      </c>
      <c r="B30" s="6">
        <v>1</v>
      </c>
      <c r="C30" s="6">
        <v>111</v>
      </c>
      <c r="D30" s="6">
        <v>89100601</v>
      </c>
      <c r="E30" s="7" t="s">
        <v>10</v>
      </c>
      <c r="F30" s="6">
        <v>295217754</v>
      </c>
      <c r="G30" s="8">
        <v>43466</v>
      </c>
      <c r="H30" s="8">
        <v>43486</v>
      </c>
      <c r="I30" s="6">
        <v>31636</v>
      </c>
      <c r="J30" s="7" t="s">
        <v>11</v>
      </c>
    </row>
    <row r="31" spans="1:10" x14ac:dyDescent="0.2">
      <c r="A31">
        <v>2019</v>
      </c>
      <c r="B31">
        <v>9</v>
      </c>
      <c r="C31">
        <v>111</v>
      </c>
      <c r="D31">
        <v>89100601</v>
      </c>
      <c r="E31" s="1" t="s">
        <v>10</v>
      </c>
      <c r="F31">
        <v>295412457</v>
      </c>
      <c r="G31" s="2">
        <v>43693</v>
      </c>
      <c r="H31" s="2">
        <v>43738</v>
      </c>
      <c r="I31">
        <v>76811.58</v>
      </c>
      <c r="J31" s="1" t="s">
        <v>12</v>
      </c>
    </row>
    <row r="32" spans="1:10" x14ac:dyDescent="0.2">
      <c r="A32">
        <v>2019</v>
      </c>
      <c r="B32">
        <v>10</v>
      </c>
      <c r="C32">
        <v>111</v>
      </c>
      <c r="D32">
        <v>89100601</v>
      </c>
      <c r="E32" s="1" t="s">
        <v>10</v>
      </c>
      <c r="F32">
        <v>295412457</v>
      </c>
      <c r="G32" s="2">
        <v>43739</v>
      </c>
      <c r="H32" s="2">
        <v>43762</v>
      </c>
      <c r="I32">
        <v>38025.440000000002</v>
      </c>
      <c r="J32" s="1" t="s">
        <v>11</v>
      </c>
    </row>
    <row r="33" spans="1:10" x14ac:dyDescent="0.2">
      <c r="A33">
        <v>2019</v>
      </c>
      <c r="B33">
        <v>10</v>
      </c>
      <c r="C33">
        <v>111</v>
      </c>
      <c r="D33">
        <v>89100601</v>
      </c>
      <c r="E33" s="1" t="s">
        <v>10</v>
      </c>
      <c r="F33">
        <v>295927438</v>
      </c>
      <c r="G33" s="2">
        <v>43747</v>
      </c>
      <c r="H33" s="2">
        <v>43759</v>
      </c>
      <c r="I33">
        <v>21448.68</v>
      </c>
      <c r="J33" s="1" t="s">
        <v>12</v>
      </c>
    </row>
    <row r="34" spans="1:10" x14ac:dyDescent="0.2">
      <c r="A34" s="6">
        <v>2019</v>
      </c>
      <c r="B34" s="6">
        <v>1</v>
      </c>
      <c r="C34" s="6">
        <v>111</v>
      </c>
      <c r="D34" s="6">
        <v>89100601</v>
      </c>
      <c r="E34" s="7" t="s">
        <v>10</v>
      </c>
      <c r="F34" s="6">
        <v>295929443</v>
      </c>
      <c r="G34" s="8">
        <v>43466</v>
      </c>
      <c r="H34" s="8">
        <v>43472</v>
      </c>
      <c r="I34" s="6">
        <v>8724.48</v>
      </c>
      <c r="J34" s="7" t="s">
        <v>11</v>
      </c>
    </row>
    <row r="35" spans="1:10" x14ac:dyDescent="0.2">
      <c r="A35">
        <v>2019</v>
      </c>
      <c r="B35">
        <v>11</v>
      </c>
      <c r="C35">
        <v>111</v>
      </c>
      <c r="D35">
        <v>89100601</v>
      </c>
      <c r="E35" s="1" t="s">
        <v>10</v>
      </c>
      <c r="F35">
        <v>296108417</v>
      </c>
      <c r="G35" s="2">
        <v>43783</v>
      </c>
      <c r="H35" s="2">
        <v>43788</v>
      </c>
      <c r="I35">
        <v>8936.9500000000007</v>
      </c>
      <c r="J35" s="1" t="s">
        <v>12</v>
      </c>
    </row>
    <row r="36" spans="1:10" x14ac:dyDescent="0.2">
      <c r="A36">
        <v>2019</v>
      </c>
      <c r="B36">
        <v>12</v>
      </c>
      <c r="C36">
        <v>111</v>
      </c>
      <c r="D36">
        <v>89100601</v>
      </c>
      <c r="E36" s="1" t="s">
        <v>10</v>
      </c>
      <c r="F36">
        <v>296108417</v>
      </c>
      <c r="G36" s="2">
        <v>43816</v>
      </c>
      <c r="H36" s="2">
        <v>43830</v>
      </c>
      <c r="I36">
        <v>25023.46</v>
      </c>
      <c r="J36" s="1" t="s">
        <v>12</v>
      </c>
    </row>
    <row r="37" spans="1:10" x14ac:dyDescent="0.2">
      <c r="A37">
        <v>2019</v>
      </c>
      <c r="B37">
        <v>10</v>
      </c>
      <c r="C37">
        <v>111</v>
      </c>
      <c r="D37">
        <v>89100601</v>
      </c>
      <c r="E37" s="1" t="s">
        <v>10</v>
      </c>
      <c r="F37">
        <v>300818445</v>
      </c>
      <c r="G37" s="2">
        <v>43754</v>
      </c>
      <c r="H37" s="2">
        <v>43755</v>
      </c>
      <c r="I37">
        <v>1787.39</v>
      </c>
      <c r="J37" s="1" t="s">
        <v>12</v>
      </c>
    </row>
    <row r="38" spans="1:10" x14ac:dyDescent="0.2">
      <c r="A38" s="6">
        <v>2019</v>
      </c>
      <c r="B38" s="6">
        <v>1</v>
      </c>
      <c r="C38" s="6">
        <v>111</v>
      </c>
      <c r="D38" s="6">
        <v>89100601</v>
      </c>
      <c r="E38" s="7" t="s">
        <v>10</v>
      </c>
      <c r="F38" s="6">
        <v>305130412</v>
      </c>
      <c r="G38" s="8">
        <v>43466</v>
      </c>
      <c r="H38" s="8">
        <v>43480</v>
      </c>
      <c r="I38" s="6">
        <v>20357.12</v>
      </c>
      <c r="J38" s="7" t="s">
        <v>11</v>
      </c>
    </row>
    <row r="39" spans="1:10" x14ac:dyDescent="0.2">
      <c r="A39" s="6">
        <v>2019</v>
      </c>
      <c r="B39" s="6">
        <v>5</v>
      </c>
      <c r="C39" s="6">
        <v>111</v>
      </c>
      <c r="D39" s="6">
        <v>89100601</v>
      </c>
      <c r="E39" s="7" t="s">
        <v>10</v>
      </c>
      <c r="F39" s="6">
        <v>315215046</v>
      </c>
      <c r="G39" s="8">
        <v>43573</v>
      </c>
      <c r="H39" s="8">
        <v>43602</v>
      </c>
      <c r="I39" s="6">
        <v>47945.120000000003</v>
      </c>
      <c r="J39" s="7" t="s">
        <v>11</v>
      </c>
    </row>
    <row r="40" spans="1:10" x14ac:dyDescent="0.2">
      <c r="A40" s="6">
        <v>2019</v>
      </c>
      <c r="B40" s="6">
        <v>10</v>
      </c>
      <c r="C40" s="6">
        <v>111</v>
      </c>
      <c r="D40" s="6">
        <v>89100601</v>
      </c>
      <c r="E40" s="7" t="s">
        <v>10</v>
      </c>
      <c r="F40" s="6">
        <v>315215046</v>
      </c>
      <c r="G40" s="8">
        <v>43735</v>
      </c>
      <c r="H40" s="8">
        <v>43763</v>
      </c>
      <c r="I40" s="6">
        <v>46291.839999999997</v>
      </c>
      <c r="J40" s="7" t="s">
        <v>11</v>
      </c>
    </row>
    <row r="41" spans="1:10" x14ac:dyDescent="0.2">
      <c r="A41" s="6">
        <v>2019</v>
      </c>
      <c r="B41" s="6">
        <v>6</v>
      </c>
      <c r="C41" s="6">
        <v>111</v>
      </c>
      <c r="D41" s="6">
        <v>89100601</v>
      </c>
      <c r="E41" s="7" t="s">
        <v>10</v>
      </c>
      <c r="F41" s="6">
        <v>315825413</v>
      </c>
      <c r="G41" s="8">
        <v>43578</v>
      </c>
      <c r="H41" s="8">
        <v>43636</v>
      </c>
      <c r="I41" s="6">
        <v>95890.240000000005</v>
      </c>
      <c r="J41" s="7" t="s">
        <v>11</v>
      </c>
    </row>
    <row r="42" spans="1:10" x14ac:dyDescent="0.2">
      <c r="A42">
        <v>2019</v>
      </c>
      <c r="B42">
        <v>10</v>
      </c>
      <c r="C42">
        <v>111</v>
      </c>
      <c r="D42">
        <v>89100601</v>
      </c>
      <c r="E42" s="1" t="s">
        <v>10</v>
      </c>
      <c r="F42">
        <v>315901459</v>
      </c>
      <c r="G42" s="2">
        <v>43734</v>
      </c>
      <c r="H42" s="2">
        <v>43746</v>
      </c>
      <c r="I42">
        <v>19839.36</v>
      </c>
      <c r="J42" s="1" t="s">
        <v>13</v>
      </c>
    </row>
    <row r="43" spans="1:10" x14ac:dyDescent="0.2">
      <c r="A43" s="6">
        <v>2019</v>
      </c>
      <c r="B43" s="6">
        <v>2</v>
      </c>
      <c r="C43" s="6">
        <v>111</v>
      </c>
      <c r="D43" s="6">
        <v>89100601</v>
      </c>
      <c r="E43" s="7" t="s">
        <v>10</v>
      </c>
      <c r="F43" s="6">
        <v>320111467</v>
      </c>
      <c r="G43" s="8">
        <v>43469</v>
      </c>
      <c r="H43" s="8">
        <v>43510</v>
      </c>
      <c r="I43" s="6">
        <v>70869.009999999995</v>
      </c>
      <c r="J43" s="7" t="s">
        <v>11</v>
      </c>
    </row>
    <row r="44" spans="1:10" x14ac:dyDescent="0.2">
      <c r="A44">
        <v>2019</v>
      </c>
      <c r="B44">
        <v>10</v>
      </c>
      <c r="C44">
        <v>111</v>
      </c>
      <c r="D44">
        <v>89100601</v>
      </c>
      <c r="E44" s="1" t="s">
        <v>10</v>
      </c>
      <c r="F44">
        <v>320311476</v>
      </c>
      <c r="G44" s="2">
        <v>43746</v>
      </c>
      <c r="H44" s="2">
        <v>43769</v>
      </c>
      <c r="I44">
        <v>38025.440000000002</v>
      </c>
      <c r="J44" s="1" t="s">
        <v>12</v>
      </c>
    </row>
    <row r="45" spans="1:10" x14ac:dyDescent="0.2">
      <c r="A45">
        <v>2019</v>
      </c>
      <c r="B45">
        <v>11</v>
      </c>
      <c r="C45">
        <v>111</v>
      </c>
      <c r="D45">
        <v>89100601</v>
      </c>
      <c r="E45" s="1" t="s">
        <v>10</v>
      </c>
      <c r="F45">
        <v>320311476</v>
      </c>
      <c r="G45" s="2">
        <v>43770</v>
      </c>
      <c r="H45" s="2">
        <v>43783</v>
      </c>
      <c r="I45">
        <v>21492.639999999999</v>
      </c>
      <c r="J45" s="1" t="s">
        <v>11</v>
      </c>
    </row>
    <row r="46" spans="1:10" x14ac:dyDescent="0.2">
      <c r="A46">
        <v>2019</v>
      </c>
      <c r="B46">
        <v>9</v>
      </c>
      <c r="C46">
        <v>111</v>
      </c>
      <c r="D46">
        <v>89100601</v>
      </c>
      <c r="E46" s="1" t="s">
        <v>10</v>
      </c>
      <c r="F46">
        <v>321009407</v>
      </c>
      <c r="G46" s="2">
        <v>43721</v>
      </c>
      <c r="H46" s="2">
        <v>43738</v>
      </c>
      <c r="I46">
        <v>28105.759999999998</v>
      </c>
      <c r="J46" s="1" t="s">
        <v>12</v>
      </c>
    </row>
    <row r="47" spans="1:10" x14ac:dyDescent="0.2">
      <c r="A47">
        <v>2019</v>
      </c>
      <c r="B47">
        <v>10</v>
      </c>
      <c r="C47">
        <v>111</v>
      </c>
      <c r="D47">
        <v>89100601</v>
      </c>
      <c r="E47" s="1" t="s">
        <v>10</v>
      </c>
      <c r="F47">
        <v>321009407</v>
      </c>
      <c r="G47" s="2">
        <v>43739</v>
      </c>
      <c r="H47" s="2">
        <v>43769</v>
      </c>
      <c r="I47">
        <v>49598.400000000001</v>
      </c>
      <c r="J47" s="1" t="s">
        <v>12</v>
      </c>
    </row>
    <row r="48" spans="1:10" x14ac:dyDescent="0.2">
      <c r="A48">
        <v>2019</v>
      </c>
      <c r="B48">
        <v>11</v>
      </c>
      <c r="C48">
        <v>111</v>
      </c>
      <c r="D48">
        <v>89100601</v>
      </c>
      <c r="E48" s="1" t="s">
        <v>10</v>
      </c>
      <c r="F48">
        <v>321009407</v>
      </c>
      <c r="G48" s="2">
        <v>43770</v>
      </c>
      <c r="H48" s="2">
        <v>43782</v>
      </c>
      <c r="I48">
        <v>19839.36</v>
      </c>
      <c r="J48" s="1" t="s">
        <v>11</v>
      </c>
    </row>
    <row r="49" spans="1:10" x14ac:dyDescent="0.2">
      <c r="A49">
        <v>2019</v>
      </c>
      <c r="B49">
        <v>7</v>
      </c>
      <c r="C49">
        <v>111</v>
      </c>
      <c r="D49">
        <v>89100601</v>
      </c>
      <c r="E49" s="1" t="s">
        <v>10</v>
      </c>
      <c r="F49">
        <v>325101453</v>
      </c>
      <c r="G49" s="2">
        <v>43602</v>
      </c>
      <c r="H49" s="2">
        <v>43668</v>
      </c>
      <c r="I49">
        <v>109116.48</v>
      </c>
      <c r="J49" s="1" t="s">
        <v>14</v>
      </c>
    </row>
    <row r="50" spans="1:10" x14ac:dyDescent="0.2">
      <c r="A50">
        <v>2019</v>
      </c>
      <c r="B50">
        <v>9</v>
      </c>
      <c r="C50">
        <v>111</v>
      </c>
      <c r="D50">
        <v>89100601</v>
      </c>
      <c r="E50" s="1" t="s">
        <v>10</v>
      </c>
      <c r="F50">
        <v>325216449</v>
      </c>
      <c r="G50" s="2">
        <v>43726</v>
      </c>
      <c r="H50" s="2">
        <v>43738</v>
      </c>
      <c r="I50">
        <v>21448.68</v>
      </c>
      <c r="J50" s="1" t="s">
        <v>12</v>
      </c>
    </row>
    <row r="51" spans="1:10" x14ac:dyDescent="0.2">
      <c r="A51">
        <v>2019</v>
      </c>
      <c r="B51">
        <v>10</v>
      </c>
      <c r="C51">
        <v>111</v>
      </c>
      <c r="D51">
        <v>89100601</v>
      </c>
      <c r="E51" s="1" t="s">
        <v>10</v>
      </c>
      <c r="F51">
        <v>325216449</v>
      </c>
      <c r="G51" s="2">
        <v>43738</v>
      </c>
      <c r="H51" s="2">
        <v>43769</v>
      </c>
      <c r="I51">
        <v>55409.09</v>
      </c>
      <c r="J51" s="1" t="s">
        <v>12</v>
      </c>
    </row>
    <row r="52" spans="1:10" x14ac:dyDescent="0.2">
      <c r="A52">
        <v>2019</v>
      </c>
      <c r="B52">
        <v>11</v>
      </c>
      <c r="C52">
        <v>111</v>
      </c>
      <c r="D52">
        <v>89100601</v>
      </c>
      <c r="E52" s="1" t="s">
        <v>10</v>
      </c>
      <c r="F52">
        <v>325216449</v>
      </c>
      <c r="G52" s="2">
        <v>43770</v>
      </c>
      <c r="H52" s="2">
        <v>43786</v>
      </c>
      <c r="I52">
        <v>28598.240000000002</v>
      </c>
      <c r="J52" s="1" t="s">
        <v>11</v>
      </c>
    </row>
    <row r="53" spans="1:10" x14ac:dyDescent="0.2">
      <c r="A53">
        <v>2019</v>
      </c>
      <c r="B53">
        <v>4</v>
      </c>
      <c r="C53">
        <v>111</v>
      </c>
      <c r="D53">
        <v>89100601</v>
      </c>
      <c r="E53" s="1" t="s">
        <v>10</v>
      </c>
      <c r="F53">
        <v>325308449</v>
      </c>
      <c r="G53" s="2">
        <v>43571</v>
      </c>
      <c r="H53" s="2">
        <v>43585</v>
      </c>
      <c r="I53">
        <v>23145.919999999998</v>
      </c>
      <c r="J53" s="1" t="s">
        <v>15</v>
      </c>
    </row>
    <row r="54" spans="1:10" x14ac:dyDescent="0.2">
      <c r="A54">
        <v>2019</v>
      </c>
      <c r="B54">
        <v>5</v>
      </c>
      <c r="C54">
        <v>111</v>
      </c>
      <c r="D54">
        <v>89100601</v>
      </c>
      <c r="E54" s="1" t="s">
        <v>10</v>
      </c>
      <c r="F54">
        <v>325508449</v>
      </c>
      <c r="G54" s="2">
        <v>43606</v>
      </c>
      <c r="H54" s="2">
        <v>43615</v>
      </c>
      <c r="I54">
        <v>14879.52</v>
      </c>
      <c r="J54" s="1" t="s">
        <v>11</v>
      </c>
    </row>
    <row r="55" spans="1:10" x14ac:dyDescent="0.2">
      <c r="A55" s="6">
        <v>2019</v>
      </c>
      <c r="B55" s="6">
        <v>7</v>
      </c>
      <c r="C55" s="6">
        <v>111</v>
      </c>
      <c r="D55" s="6">
        <v>89100601</v>
      </c>
      <c r="E55" s="7" t="s">
        <v>10</v>
      </c>
      <c r="F55" s="6">
        <v>325524461</v>
      </c>
      <c r="G55" s="8">
        <v>43601</v>
      </c>
      <c r="H55" s="8">
        <v>43661</v>
      </c>
      <c r="I55" s="6">
        <v>103622.43</v>
      </c>
      <c r="J55" s="7" t="s">
        <v>11</v>
      </c>
    </row>
    <row r="56" spans="1:10" x14ac:dyDescent="0.2">
      <c r="A56">
        <v>2019</v>
      </c>
      <c r="B56">
        <v>2</v>
      </c>
      <c r="C56">
        <v>111</v>
      </c>
      <c r="D56">
        <v>89100601</v>
      </c>
      <c r="E56" s="1" t="s">
        <v>10</v>
      </c>
      <c r="F56">
        <v>326013469</v>
      </c>
      <c r="G56" s="2">
        <v>43434</v>
      </c>
      <c r="H56" s="2">
        <v>43523</v>
      </c>
      <c r="I56">
        <v>0</v>
      </c>
      <c r="J56" s="1" t="s">
        <v>12</v>
      </c>
    </row>
    <row r="57" spans="1:10" x14ac:dyDescent="0.2">
      <c r="A57">
        <v>2019</v>
      </c>
      <c r="B57">
        <v>2</v>
      </c>
      <c r="C57">
        <v>111</v>
      </c>
      <c r="D57">
        <v>89100601</v>
      </c>
      <c r="E57" s="1" t="s">
        <v>10</v>
      </c>
      <c r="F57">
        <v>326013469</v>
      </c>
      <c r="G57" s="2">
        <v>43466</v>
      </c>
      <c r="H57" s="2">
        <v>43523</v>
      </c>
      <c r="I57">
        <v>101881.23</v>
      </c>
      <c r="J57" s="1" t="s">
        <v>11</v>
      </c>
    </row>
    <row r="58" spans="1:10" x14ac:dyDescent="0.2">
      <c r="A58" s="6">
        <v>2019</v>
      </c>
      <c r="B58" s="6">
        <v>3</v>
      </c>
      <c r="C58" s="6">
        <v>111</v>
      </c>
      <c r="D58" s="6">
        <v>89100601</v>
      </c>
      <c r="E58" s="7" t="s">
        <v>10</v>
      </c>
      <c r="F58" s="6">
        <v>326209476</v>
      </c>
      <c r="G58" s="8">
        <v>43490</v>
      </c>
      <c r="H58" s="8">
        <v>43550</v>
      </c>
      <c r="I58" s="6">
        <v>99331.87</v>
      </c>
      <c r="J58" s="7" t="s">
        <v>11</v>
      </c>
    </row>
    <row r="59" spans="1:10" x14ac:dyDescent="0.2">
      <c r="A59">
        <v>2019</v>
      </c>
      <c r="B59">
        <v>6</v>
      </c>
      <c r="C59">
        <v>111</v>
      </c>
      <c r="D59">
        <v>89100601</v>
      </c>
      <c r="E59" s="1" t="s">
        <v>10</v>
      </c>
      <c r="F59">
        <v>330427470</v>
      </c>
      <c r="G59" s="2">
        <v>43602</v>
      </c>
      <c r="H59" s="2">
        <v>43640</v>
      </c>
      <c r="I59">
        <v>67920.820000000007</v>
      </c>
      <c r="J59" s="1" t="s">
        <v>11</v>
      </c>
    </row>
    <row r="60" spans="1:10" x14ac:dyDescent="0.2">
      <c r="A60">
        <v>2019</v>
      </c>
      <c r="B60">
        <v>6</v>
      </c>
      <c r="C60">
        <v>111</v>
      </c>
      <c r="D60">
        <v>89100601</v>
      </c>
      <c r="E60" s="1" t="s">
        <v>10</v>
      </c>
      <c r="F60">
        <v>330427470</v>
      </c>
      <c r="G60" s="2">
        <v>43623</v>
      </c>
      <c r="H60" s="2">
        <v>43639</v>
      </c>
      <c r="I60">
        <v>0</v>
      </c>
      <c r="J60" s="1" t="s">
        <v>11</v>
      </c>
    </row>
    <row r="61" spans="1:10" x14ac:dyDescent="0.2">
      <c r="A61">
        <v>2019</v>
      </c>
      <c r="B61">
        <v>6</v>
      </c>
      <c r="C61">
        <v>111</v>
      </c>
      <c r="D61">
        <v>89100601</v>
      </c>
      <c r="E61" s="1" t="s">
        <v>10</v>
      </c>
      <c r="F61">
        <v>330427470</v>
      </c>
      <c r="G61" s="2">
        <v>43630</v>
      </c>
      <c r="H61" s="2">
        <v>43630</v>
      </c>
      <c r="I61">
        <v>2184.48</v>
      </c>
      <c r="J61" s="1" t="s">
        <v>11</v>
      </c>
    </row>
    <row r="62" spans="1:10" x14ac:dyDescent="0.2">
      <c r="A62" s="6">
        <v>2019</v>
      </c>
      <c r="B62" s="6">
        <v>3</v>
      </c>
      <c r="C62" s="6">
        <v>111</v>
      </c>
      <c r="D62" s="6">
        <v>89100601</v>
      </c>
      <c r="E62" s="7" t="s">
        <v>10</v>
      </c>
      <c r="F62" s="6">
        <v>330525488</v>
      </c>
      <c r="G62" s="8">
        <v>43473</v>
      </c>
      <c r="H62" s="8">
        <v>43529</v>
      </c>
      <c r="I62" s="6">
        <v>100093.84</v>
      </c>
      <c r="J62" s="7" t="s">
        <v>11</v>
      </c>
    </row>
    <row r="63" spans="1:10" x14ac:dyDescent="0.2">
      <c r="A63">
        <v>2019</v>
      </c>
      <c r="B63">
        <v>9</v>
      </c>
      <c r="C63">
        <v>111</v>
      </c>
      <c r="D63">
        <v>89100601</v>
      </c>
      <c r="E63" s="1" t="s">
        <v>10</v>
      </c>
      <c r="F63">
        <v>335222442</v>
      </c>
      <c r="G63" s="2">
        <v>43686</v>
      </c>
      <c r="H63" s="2">
        <v>43738</v>
      </c>
      <c r="I63">
        <v>92944.28</v>
      </c>
      <c r="J63" s="1" t="s">
        <v>12</v>
      </c>
    </row>
    <row r="64" spans="1:10" x14ac:dyDescent="0.2">
      <c r="A64">
        <v>2019</v>
      </c>
      <c r="B64">
        <v>10</v>
      </c>
      <c r="C64">
        <v>111</v>
      </c>
      <c r="D64">
        <v>89100601</v>
      </c>
      <c r="E64" s="1" t="s">
        <v>10</v>
      </c>
      <c r="F64">
        <v>335222442</v>
      </c>
      <c r="G64" s="2">
        <v>43739</v>
      </c>
      <c r="H64" s="2">
        <v>43767</v>
      </c>
      <c r="I64">
        <v>50046.92</v>
      </c>
      <c r="J64" s="1" t="s">
        <v>11</v>
      </c>
    </row>
    <row r="65" spans="1:10" x14ac:dyDescent="0.2">
      <c r="A65" s="6">
        <v>2019</v>
      </c>
      <c r="B65" s="6">
        <v>8</v>
      </c>
      <c r="C65" s="6">
        <v>111</v>
      </c>
      <c r="D65" s="6">
        <v>89100601</v>
      </c>
      <c r="E65" s="7" t="s">
        <v>10</v>
      </c>
      <c r="F65" s="6">
        <v>335817432</v>
      </c>
      <c r="G65" s="8">
        <v>43662</v>
      </c>
      <c r="H65" s="8">
        <v>43679</v>
      </c>
      <c r="I65" s="6">
        <v>30385.63</v>
      </c>
      <c r="J65" s="7" t="s">
        <v>11</v>
      </c>
    </row>
    <row r="66" spans="1:10" x14ac:dyDescent="0.2">
      <c r="A66" s="6">
        <v>2019</v>
      </c>
      <c r="B66" s="6">
        <v>2</v>
      </c>
      <c r="C66" s="6">
        <v>111</v>
      </c>
      <c r="D66" s="6">
        <v>89100601</v>
      </c>
      <c r="E66" s="7" t="s">
        <v>10</v>
      </c>
      <c r="F66" s="6">
        <v>345525403</v>
      </c>
      <c r="G66" s="8">
        <v>43488</v>
      </c>
      <c r="H66" s="8">
        <v>43501</v>
      </c>
      <c r="I66" s="6">
        <v>23236.07</v>
      </c>
      <c r="J66" s="7" t="s">
        <v>11</v>
      </c>
    </row>
    <row r="67" spans="1:10" x14ac:dyDescent="0.2">
      <c r="A67" s="6">
        <v>2019</v>
      </c>
      <c r="B67" s="6">
        <v>9</v>
      </c>
      <c r="C67" s="6">
        <v>111</v>
      </c>
      <c r="D67" s="6">
        <v>89100601</v>
      </c>
      <c r="E67" s="7" t="s">
        <v>10</v>
      </c>
      <c r="F67" s="6">
        <v>345801418</v>
      </c>
      <c r="G67" s="8">
        <v>43692</v>
      </c>
      <c r="H67" s="8">
        <v>43738</v>
      </c>
      <c r="I67" s="6">
        <v>76050.880000000005</v>
      </c>
      <c r="J67" s="7" t="s">
        <v>11</v>
      </c>
    </row>
    <row r="68" spans="1:10" x14ac:dyDescent="0.2">
      <c r="A68">
        <v>2019</v>
      </c>
      <c r="B68">
        <v>8</v>
      </c>
      <c r="C68">
        <v>111</v>
      </c>
      <c r="D68">
        <v>89100601</v>
      </c>
      <c r="E68" s="1" t="s">
        <v>10</v>
      </c>
      <c r="F68">
        <v>346023409</v>
      </c>
      <c r="G68" s="2">
        <v>43650</v>
      </c>
      <c r="H68" s="2">
        <v>43707</v>
      </c>
      <c r="I68">
        <v>94236.96</v>
      </c>
      <c r="J68" s="1" t="s">
        <v>12</v>
      </c>
    </row>
    <row r="69" spans="1:10" x14ac:dyDescent="0.2">
      <c r="A69">
        <v>2019</v>
      </c>
      <c r="B69">
        <v>9</v>
      </c>
      <c r="C69">
        <v>111</v>
      </c>
      <c r="D69">
        <v>89100601</v>
      </c>
      <c r="E69" s="1" t="s">
        <v>10</v>
      </c>
      <c r="F69">
        <v>346023409</v>
      </c>
      <c r="G69" s="2">
        <v>43708</v>
      </c>
      <c r="H69" s="2">
        <v>43718</v>
      </c>
      <c r="I69">
        <v>15194.1</v>
      </c>
      <c r="J69" s="1" t="s">
        <v>11</v>
      </c>
    </row>
    <row r="70" spans="1:10" x14ac:dyDescent="0.2">
      <c r="A70">
        <v>2019</v>
      </c>
      <c r="B70">
        <v>2</v>
      </c>
      <c r="C70">
        <v>111</v>
      </c>
      <c r="D70">
        <v>89100601</v>
      </c>
      <c r="E70" s="1" t="s">
        <v>10</v>
      </c>
      <c r="F70">
        <v>350222403</v>
      </c>
      <c r="G70" s="2">
        <v>43440</v>
      </c>
      <c r="H70" s="2">
        <v>43516</v>
      </c>
      <c r="I70">
        <v>0</v>
      </c>
      <c r="J70" s="1" t="s">
        <v>12</v>
      </c>
    </row>
    <row r="71" spans="1:10" x14ac:dyDescent="0.2">
      <c r="A71">
        <v>2019</v>
      </c>
      <c r="B71">
        <v>2</v>
      </c>
      <c r="C71">
        <v>111</v>
      </c>
      <c r="D71">
        <v>89100601</v>
      </c>
      <c r="E71" s="1" t="s">
        <v>10</v>
      </c>
      <c r="F71">
        <v>350222403</v>
      </c>
      <c r="G71" s="2">
        <v>43466</v>
      </c>
      <c r="H71" s="2">
        <v>43516</v>
      </c>
      <c r="I71">
        <v>82664</v>
      </c>
      <c r="J71" s="1" t="s">
        <v>11</v>
      </c>
    </row>
    <row r="72" spans="1:10" x14ac:dyDescent="0.2">
      <c r="A72">
        <v>2019</v>
      </c>
      <c r="B72">
        <v>9</v>
      </c>
      <c r="C72">
        <v>111</v>
      </c>
      <c r="D72">
        <v>89100601</v>
      </c>
      <c r="E72" s="1" t="s">
        <v>10</v>
      </c>
      <c r="F72">
        <v>350615068</v>
      </c>
      <c r="G72" s="2">
        <v>43710</v>
      </c>
      <c r="H72" s="2">
        <v>43738</v>
      </c>
      <c r="I72">
        <v>50046.92</v>
      </c>
      <c r="J72" s="1" t="s">
        <v>12</v>
      </c>
    </row>
    <row r="73" spans="1:10" x14ac:dyDescent="0.2">
      <c r="A73">
        <v>2019</v>
      </c>
      <c r="B73">
        <v>10</v>
      </c>
      <c r="C73">
        <v>111</v>
      </c>
      <c r="D73">
        <v>89100601</v>
      </c>
      <c r="E73" s="1" t="s">
        <v>10</v>
      </c>
      <c r="F73">
        <v>350615068</v>
      </c>
      <c r="G73" s="2">
        <v>43739</v>
      </c>
      <c r="H73" s="2">
        <v>43769</v>
      </c>
      <c r="I73">
        <v>53621.7</v>
      </c>
      <c r="J73" s="1" t="s">
        <v>12</v>
      </c>
    </row>
    <row r="74" spans="1:10" x14ac:dyDescent="0.2">
      <c r="A74">
        <v>2019</v>
      </c>
      <c r="B74">
        <v>11</v>
      </c>
      <c r="C74">
        <v>111</v>
      </c>
      <c r="D74">
        <v>89100601</v>
      </c>
      <c r="E74" s="1" t="s">
        <v>10</v>
      </c>
      <c r="F74">
        <v>350615068</v>
      </c>
      <c r="G74" s="2">
        <v>43770</v>
      </c>
      <c r="H74" s="2">
        <v>43799</v>
      </c>
      <c r="I74">
        <v>51834.31</v>
      </c>
      <c r="J74" s="1" t="s">
        <v>12</v>
      </c>
    </row>
    <row r="75" spans="1:10" x14ac:dyDescent="0.2">
      <c r="A75">
        <v>2019</v>
      </c>
      <c r="B75">
        <v>12</v>
      </c>
      <c r="C75">
        <v>111</v>
      </c>
      <c r="D75">
        <v>89100601</v>
      </c>
      <c r="E75" s="1" t="s">
        <v>10</v>
      </c>
      <c r="F75">
        <v>350615068</v>
      </c>
      <c r="G75" s="2">
        <v>43800</v>
      </c>
      <c r="H75" s="2">
        <v>43803</v>
      </c>
      <c r="I75">
        <v>5362.17</v>
      </c>
      <c r="J75" s="1" t="s">
        <v>12</v>
      </c>
    </row>
    <row r="76" spans="1:10" x14ac:dyDescent="0.2">
      <c r="A76" s="6">
        <v>2019</v>
      </c>
      <c r="B76" s="6">
        <v>7</v>
      </c>
      <c r="C76" s="6">
        <v>111</v>
      </c>
      <c r="D76" s="6">
        <v>89100601</v>
      </c>
      <c r="E76" s="7" t="s">
        <v>10</v>
      </c>
      <c r="F76" s="6">
        <v>350618450</v>
      </c>
      <c r="G76" s="8">
        <v>43641</v>
      </c>
      <c r="H76" s="8">
        <v>43663</v>
      </c>
      <c r="I76" s="6">
        <v>36372.160000000003</v>
      </c>
      <c r="J76" s="7" t="s">
        <v>11</v>
      </c>
    </row>
    <row r="77" spans="1:10" x14ac:dyDescent="0.2">
      <c r="A77" s="6">
        <v>2019</v>
      </c>
      <c r="B77" s="6">
        <v>4</v>
      </c>
      <c r="C77" s="6">
        <v>111</v>
      </c>
      <c r="D77" s="6">
        <v>89100601</v>
      </c>
      <c r="E77" s="7" t="s">
        <v>10</v>
      </c>
      <c r="F77" s="6">
        <v>350716053</v>
      </c>
      <c r="G77" s="8">
        <v>43504</v>
      </c>
      <c r="H77" s="8">
        <v>43557</v>
      </c>
      <c r="I77" s="6">
        <v>87623.84</v>
      </c>
      <c r="J77" s="7" t="s">
        <v>11</v>
      </c>
    </row>
    <row r="78" spans="1:10" x14ac:dyDescent="0.2">
      <c r="A78" s="6">
        <v>2019</v>
      </c>
      <c r="B78" s="6">
        <v>1</v>
      </c>
      <c r="C78" s="6">
        <v>111</v>
      </c>
      <c r="D78" s="6">
        <v>89100601</v>
      </c>
      <c r="E78" s="7" t="s">
        <v>10</v>
      </c>
      <c r="F78" s="6">
        <v>355801433</v>
      </c>
      <c r="G78" s="8">
        <v>43466</v>
      </c>
      <c r="H78" s="8">
        <v>43479</v>
      </c>
      <c r="I78" s="6">
        <v>18903.04</v>
      </c>
      <c r="J78" s="7" t="s">
        <v>11</v>
      </c>
    </row>
    <row r="79" spans="1:10" x14ac:dyDescent="0.2">
      <c r="A79" s="6">
        <v>2019</v>
      </c>
      <c r="B79" s="6">
        <v>2</v>
      </c>
      <c r="C79" s="6">
        <v>111</v>
      </c>
      <c r="D79" s="6">
        <v>89100601</v>
      </c>
      <c r="E79" s="7" t="s">
        <v>10</v>
      </c>
      <c r="F79" s="6">
        <v>355903053</v>
      </c>
      <c r="G79" s="8">
        <v>43486</v>
      </c>
      <c r="H79" s="8">
        <v>43508</v>
      </c>
      <c r="I79" s="6">
        <v>36372.160000000003</v>
      </c>
      <c r="J79" s="7" t="s">
        <v>11</v>
      </c>
    </row>
    <row r="80" spans="1:10" x14ac:dyDescent="0.2">
      <c r="A80">
        <v>2019</v>
      </c>
      <c r="B80">
        <v>8</v>
      </c>
      <c r="C80">
        <v>111</v>
      </c>
      <c r="D80">
        <v>89100601</v>
      </c>
      <c r="E80" s="1" t="s">
        <v>10</v>
      </c>
      <c r="F80">
        <v>355922450</v>
      </c>
      <c r="G80" s="2">
        <v>43679</v>
      </c>
      <c r="H80" s="2">
        <v>43690</v>
      </c>
      <c r="I80">
        <v>19661.29</v>
      </c>
      <c r="J80" s="1" t="s">
        <v>12</v>
      </c>
    </row>
    <row r="81" spans="1:10" x14ac:dyDescent="0.2">
      <c r="A81">
        <v>2019</v>
      </c>
      <c r="B81">
        <v>10</v>
      </c>
      <c r="C81">
        <v>111</v>
      </c>
      <c r="D81">
        <v>89100601</v>
      </c>
      <c r="E81" s="1" t="s">
        <v>10</v>
      </c>
      <c r="F81">
        <v>356008451</v>
      </c>
      <c r="G81" s="2">
        <v>43762</v>
      </c>
      <c r="H81" s="2">
        <v>43763</v>
      </c>
      <c r="I81">
        <v>1653.28</v>
      </c>
      <c r="J81" s="1" t="s">
        <v>15</v>
      </c>
    </row>
    <row r="82" spans="1:10" x14ac:dyDescent="0.2">
      <c r="A82" s="6">
        <v>2019</v>
      </c>
      <c r="B82" s="6">
        <v>8</v>
      </c>
      <c r="C82" s="6">
        <v>111</v>
      </c>
      <c r="D82" s="6">
        <v>89100601</v>
      </c>
      <c r="E82" s="7" t="s">
        <v>10</v>
      </c>
      <c r="F82" s="6">
        <v>356102442</v>
      </c>
      <c r="G82" s="8">
        <v>43685</v>
      </c>
      <c r="H82" s="8">
        <v>43685</v>
      </c>
      <c r="I82" s="6">
        <v>1653.28</v>
      </c>
      <c r="J82" s="7" t="s">
        <v>11</v>
      </c>
    </row>
    <row r="83" spans="1:10" x14ac:dyDescent="0.2">
      <c r="A83" s="6">
        <v>2019</v>
      </c>
      <c r="B83" s="6">
        <v>4</v>
      </c>
      <c r="C83" s="6">
        <v>111</v>
      </c>
      <c r="D83" s="6">
        <v>89100601</v>
      </c>
      <c r="E83" s="7" t="s">
        <v>10</v>
      </c>
      <c r="F83" s="6">
        <v>360416411</v>
      </c>
      <c r="G83" s="8">
        <v>43560</v>
      </c>
      <c r="H83" s="8">
        <v>43575</v>
      </c>
      <c r="I83" s="6">
        <v>26810.85</v>
      </c>
      <c r="J83" s="7" t="s">
        <v>11</v>
      </c>
    </row>
    <row r="84" spans="1:10" x14ac:dyDescent="0.2">
      <c r="A84" s="6">
        <v>2019</v>
      </c>
      <c r="B84" s="6">
        <v>11</v>
      </c>
      <c r="C84" s="6">
        <v>111</v>
      </c>
      <c r="D84" s="6">
        <v>89100601</v>
      </c>
      <c r="E84" s="7" t="s">
        <v>10</v>
      </c>
      <c r="F84" s="6">
        <v>360527451</v>
      </c>
      <c r="G84" s="8">
        <v>43769</v>
      </c>
      <c r="H84" s="8">
        <v>43799</v>
      </c>
      <c r="I84" s="6">
        <v>49598.400000000001</v>
      </c>
      <c r="J84" s="7" t="s">
        <v>12</v>
      </c>
    </row>
    <row r="85" spans="1:10" x14ac:dyDescent="0.2">
      <c r="A85">
        <v>2019</v>
      </c>
      <c r="B85">
        <v>12</v>
      </c>
      <c r="C85">
        <v>111</v>
      </c>
      <c r="D85">
        <v>89100601</v>
      </c>
      <c r="E85" s="1" t="s">
        <v>10</v>
      </c>
      <c r="F85">
        <v>360527451</v>
      </c>
      <c r="G85" s="2">
        <v>43800</v>
      </c>
      <c r="H85" s="2">
        <v>43830</v>
      </c>
      <c r="I85">
        <v>49598.400000000001</v>
      </c>
      <c r="J85" s="1" t="s">
        <v>12</v>
      </c>
    </row>
    <row r="86" spans="1:10" x14ac:dyDescent="0.2">
      <c r="A86">
        <v>2019</v>
      </c>
      <c r="B86">
        <v>7</v>
      </c>
      <c r="C86">
        <v>111</v>
      </c>
      <c r="D86">
        <v>89100601</v>
      </c>
      <c r="E86" s="1" t="s">
        <v>10</v>
      </c>
      <c r="F86">
        <v>365217446</v>
      </c>
      <c r="G86" s="2">
        <v>43630</v>
      </c>
      <c r="H86" s="2">
        <v>43675</v>
      </c>
      <c r="I86">
        <v>78823.23</v>
      </c>
      <c r="J86" s="1" t="s">
        <v>12</v>
      </c>
    </row>
    <row r="87" spans="1:10" x14ac:dyDescent="0.2">
      <c r="A87">
        <v>2019</v>
      </c>
      <c r="B87">
        <v>8</v>
      </c>
      <c r="C87">
        <v>111</v>
      </c>
      <c r="D87">
        <v>89100601</v>
      </c>
      <c r="E87" s="1" t="s">
        <v>10</v>
      </c>
      <c r="F87">
        <v>365217446</v>
      </c>
      <c r="G87" s="2">
        <v>43675</v>
      </c>
      <c r="H87" s="2">
        <v>43707</v>
      </c>
      <c r="I87">
        <v>52904.959999999999</v>
      </c>
      <c r="J87" s="1" t="s">
        <v>12</v>
      </c>
    </row>
    <row r="88" spans="1:10" x14ac:dyDescent="0.2">
      <c r="A88">
        <v>2019</v>
      </c>
      <c r="B88">
        <v>9</v>
      </c>
      <c r="C88">
        <v>111</v>
      </c>
      <c r="D88">
        <v>89100601</v>
      </c>
      <c r="E88" s="1" t="s">
        <v>10</v>
      </c>
      <c r="F88">
        <v>365217446</v>
      </c>
      <c r="G88" s="2">
        <v>43708</v>
      </c>
      <c r="H88" s="2">
        <v>43724</v>
      </c>
      <c r="I88">
        <v>24310.560000000001</v>
      </c>
      <c r="J88" s="1" t="s">
        <v>11</v>
      </c>
    </row>
    <row r="89" spans="1:10" x14ac:dyDescent="0.2">
      <c r="A89" s="6">
        <v>2019</v>
      </c>
      <c r="B89" s="6">
        <v>8</v>
      </c>
      <c r="C89" s="6">
        <v>111</v>
      </c>
      <c r="D89" s="6">
        <v>89100601</v>
      </c>
      <c r="E89" s="7" t="s">
        <v>10</v>
      </c>
      <c r="F89" s="6">
        <v>365312443</v>
      </c>
      <c r="G89" s="8">
        <v>43636</v>
      </c>
      <c r="H89" s="8">
        <v>43691</v>
      </c>
      <c r="I89" s="6">
        <v>90930.4</v>
      </c>
      <c r="J89" s="7" t="s">
        <v>11</v>
      </c>
    </row>
    <row r="90" spans="1:10" x14ac:dyDescent="0.2">
      <c r="A90" s="6">
        <v>2019</v>
      </c>
      <c r="B90" s="6">
        <v>4</v>
      </c>
      <c r="C90" s="6">
        <v>111</v>
      </c>
      <c r="D90" s="6">
        <v>89100601</v>
      </c>
      <c r="E90" s="7" t="s">
        <v>10</v>
      </c>
      <c r="F90" s="6">
        <v>365328455</v>
      </c>
      <c r="G90" s="8">
        <v>43550</v>
      </c>
      <c r="H90" s="8">
        <v>43573</v>
      </c>
      <c r="I90" s="6">
        <v>38025.440000000002</v>
      </c>
      <c r="J90" s="7" t="s">
        <v>11</v>
      </c>
    </row>
    <row r="91" spans="1:10" x14ac:dyDescent="0.2">
      <c r="A91">
        <v>2019</v>
      </c>
      <c r="B91">
        <v>4</v>
      </c>
      <c r="C91">
        <v>111</v>
      </c>
      <c r="D91">
        <v>89100601</v>
      </c>
      <c r="E91" s="1" t="s">
        <v>10</v>
      </c>
      <c r="F91">
        <v>365605102</v>
      </c>
      <c r="G91" s="2">
        <v>43508</v>
      </c>
      <c r="H91" s="2">
        <v>43573</v>
      </c>
      <c r="I91">
        <v>107463.2</v>
      </c>
      <c r="J91" s="1" t="s">
        <v>11</v>
      </c>
    </row>
    <row r="92" spans="1:10" x14ac:dyDescent="0.2">
      <c r="A92">
        <v>2019</v>
      </c>
      <c r="B92">
        <v>9</v>
      </c>
      <c r="C92">
        <v>111</v>
      </c>
      <c r="D92">
        <v>89100601</v>
      </c>
      <c r="E92" s="1" t="s">
        <v>10</v>
      </c>
      <c r="F92">
        <v>365605102</v>
      </c>
      <c r="G92" s="2">
        <v>43707</v>
      </c>
      <c r="H92" s="2">
        <v>43738</v>
      </c>
      <c r="I92">
        <v>51251.68</v>
      </c>
      <c r="J92" s="1" t="s">
        <v>12</v>
      </c>
    </row>
    <row r="93" spans="1:10" x14ac:dyDescent="0.2">
      <c r="A93">
        <v>2019</v>
      </c>
      <c r="B93">
        <v>10</v>
      </c>
      <c r="C93">
        <v>111</v>
      </c>
      <c r="D93">
        <v>89100601</v>
      </c>
      <c r="E93" s="1" t="s">
        <v>10</v>
      </c>
      <c r="F93">
        <v>365605102</v>
      </c>
      <c r="G93" s="2">
        <v>43739</v>
      </c>
      <c r="H93" s="2">
        <v>43753</v>
      </c>
      <c r="I93">
        <v>23145.919999999998</v>
      </c>
      <c r="J93" s="1" t="s">
        <v>11</v>
      </c>
    </row>
    <row r="94" spans="1:10" x14ac:dyDescent="0.2">
      <c r="A94" s="6">
        <v>2019</v>
      </c>
      <c r="B94" s="6">
        <v>8</v>
      </c>
      <c r="C94" s="6">
        <v>111</v>
      </c>
      <c r="D94" s="6">
        <v>89100601</v>
      </c>
      <c r="E94" s="7" t="s">
        <v>10</v>
      </c>
      <c r="F94" s="6">
        <v>365616420</v>
      </c>
      <c r="G94" s="8">
        <v>43648</v>
      </c>
      <c r="H94" s="8">
        <v>43685</v>
      </c>
      <c r="I94" s="6">
        <v>61171.360000000001</v>
      </c>
      <c r="J94" s="7" t="s">
        <v>11</v>
      </c>
    </row>
    <row r="95" spans="1:10" x14ac:dyDescent="0.2">
      <c r="A95" s="6">
        <v>2019</v>
      </c>
      <c r="B95" s="6">
        <v>4</v>
      </c>
      <c r="C95" s="6">
        <v>111</v>
      </c>
      <c r="D95" s="6">
        <v>89100601</v>
      </c>
      <c r="E95" s="7" t="s">
        <v>10</v>
      </c>
      <c r="F95" s="6">
        <v>365917424</v>
      </c>
      <c r="G95" s="8">
        <v>43514</v>
      </c>
      <c r="H95" s="8">
        <v>43571</v>
      </c>
      <c r="I95" s="6">
        <v>101881.23</v>
      </c>
      <c r="J95" s="7" t="s">
        <v>11</v>
      </c>
    </row>
    <row r="96" spans="1:10" x14ac:dyDescent="0.2">
      <c r="A96" s="6">
        <v>2019</v>
      </c>
      <c r="B96" s="6">
        <v>9</v>
      </c>
      <c r="C96" s="6">
        <v>111</v>
      </c>
      <c r="D96" s="6">
        <v>89100601</v>
      </c>
      <c r="E96" s="7" t="s">
        <v>10</v>
      </c>
      <c r="F96" s="6">
        <v>375130429</v>
      </c>
      <c r="G96" s="8">
        <v>43644</v>
      </c>
      <c r="H96" s="8">
        <v>43712</v>
      </c>
      <c r="I96" s="6">
        <v>121542.52</v>
      </c>
      <c r="J96" s="7" t="s">
        <v>11</v>
      </c>
    </row>
    <row r="97" spans="1:10" x14ac:dyDescent="0.2">
      <c r="A97">
        <v>2019</v>
      </c>
      <c r="B97">
        <v>9</v>
      </c>
      <c r="C97">
        <v>111</v>
      </c>
      <c r="D97">
        <v>89100601</v>
      </c>
      <c r="E97" s="1" t="s">
        <v>10</v>
      </c>
      <c r="F97">
        <v>375130429</v>
      </c>
      <c r="G97" s="2">
        <v>43657</v>
      </c>
      <c r="H97" s="2">
        <v>43658</v>
      </c>
      <c r="I97">
        <v>4368.96</v>
      </c>
      <c r="J97" s="1" t="s">
        <v>11</v>
      </c>
    </row>
    <row r="98" spans="1:10" x14ac:dyDescent="0.2">
      <c r="A98">
        <v>2019</v>
      </c>
      <c r="B98">
        <v>10</v>
      </c>
      <c r="C98">
        <v>111</v>
      </c>
      <c r="D98">
        <v>89100601</v>
      </c>
      <c r="E98" s="1" t="s">
        <v>10</v>
      </c>
      <c r="F98">
        <v>375320443</v>
      </c>
      <c r="G98" s="2">
        <v>43731</v>
      </c>
      <c r="H98" s="2">
        <v>43768</v>
      </c>
      <c r="I98">
        <v>0</v>
      </c>
      <c r="J98" s="1" t="s">
        <v>12</v>
      </c>
    </row>
    <row r="99" spans="1:10" x14ac:dyDescent="0.2">
      <c r="A99">
        <v>2019</v>
      </c>
      <c r="B99">
        <v>10</v>
      </c>
      <c r="C99">
        <v>111</v>
      </c>
      <c r="D99">
        <v>89100601</v>
      </c>
      <c r="E99" s="1" t="s">
        <v>10</v>
      </c>
      <c r="F99">
        <v>375320443</v>
      </c>
      <c r="G99" s="2">
        <v>43731</v>
      </c>
      <c r="H99" s="2">
        <v>43769</v>
      </c>
      <c r="I99">
        <v>63361.08</v>
      </c>
      <c r="J99" s="1" t="s">
        <v>12</v>
      </c>
    </row>
    <row r="100" spans="1:10" x14ac:dyDescent="0.2">
      <c r="A100">
        <v>2019</v>
      </c>
      <c r="B100">
        <v>11</v>
      </c>
      <c r="C100">
        <v>111</v>
      </c>
      <c r="D100">
        <v>89100601</v>
      </c>
      <c r="E100" s="1" t="s">
        <v>10</v>
      </c>
      <c r="F100">
        <v>375320443</v>
      </c>
      <c r="G100" s="2">
        <v>43768</v>
      </c>
      <c r="H100" s="2">
        <v>43781</v>
      </c>
      <c r="I100">
        <v>21492.639999999999</v>
      </c>
      <c r="J100" s="1" t="s">
        <v>11</v>
      </c>
    </row>
    <row r="101" spans="1:10" x14ac:dyDescent="0.2">
      <c r="A101" s="6">
        <v>2019</v>
      </c>
      <c r="B101" s="6">
        <v>5</v>
      </c>
      <c r="C101" s="6">
        <v>111</v>
      </c>
      <c r="D101" s="6">
        <v>89100601</v>
      </c>
      <c r="E101" s="7" t="s">
        <v>10</v>
      </c>
      <c r="F101" s="6">
        <v>380327477</v>
      </c>
      <c r="G101" s="8">
        <v>43579</v>
      </c>
      <c r="H101" s="8">
        <v>43587</v>
      </c>
      <c r="I101" s="6">
        <v>13226.24</v>
      </c>
      <c r="J101" s="7" t="s">
        <v>11</v>
      </c>
    </row>
    <row r="102" spans="1:10" x14ac:dyDescent="0.2">
      <c r="A102">
        <v>2019</v>
      </c>
      <c r="B102">
        <v>11</v>
      </c>
      <c r="C102">
        <v>111</v>
      </c>
      <c r="D102">
        <v>89100601</v>
      </c>
      <c r="E102" s="1" t="s">
        <v>10</v>
      </c>
      <c r="F102">
        <v>380514415</v>
      </c>
      <c r="G102" s="2">
        <v>43777</v>
      </c>
      <c r="H102" s="2">
        <v>43799</v>
      </c>
      <c r="I102">
        <v>36372.160000000003</v>
      </c>
      <c r="J102" s="1" t="s">
        <v>12</v>
      </c>
    </row>
    <row r="103" spans="1:10" x14ac:dyDescent="0.2">
      <c r="A103">
        <v>2019</v>
      </c>
      <c r="B103">
        <v>12</v>
      </c>
      <c r="C103">
        <v>111</v>
      </c>
      <c r="D103">
        <v>89100601</v>
      </c>
      <c r="E103" s="1" t="s">
        <v>10</v>
      </c>
      <c r="F103">
        <v>380514415</v>
      </c>
      <c r="G103" s="2">
        <v>43800</v>
      </c>
      <c r="H103" s="2">
        <v>43830</v>
      </c>
      <c r="I103">
        <v>49598.400000000001</v>
      </c>
      <c r="J103" s="1" t="s">
        <v>12</v>
      </c>
    </row>
    <row r="104" spans="1:10" x14ac:dyDescent="0.2">
      <c r="A104" s="6">
        <v>2019</v>
      </c>
      <c r="B104" s="6">
        <v>6</v>
      </c>
      <c r="C104" s="6">
        <v>111</v>
      </c>
      <c r="D104" s="6">
        <v>89100601</v>
      </c>
      <c r="E104" s="7" t="s">
        <v>10</v>
      </c>
      <c r="F104" s="6">
        <v>380522416</v>
      </c>
      <c r="G104" s="8">
        <v>43601</v>
      </c>
      <c r="H104" s="8">
        <v>43637</v>
      </c>
      <c r="I104" s="6">
        <v>59518.080000000002</v>
      </c>
      <c r="J104" s="7" t="s">
        <v>11</v>
      </c>
    </row>
    <row r="105" spans="1:10" x14ac:dyDescent="0.2">
      <c r="A105">
        <v>2019</v>
      </c>
      <c r="B105">
        <v>2</v>
      </c>
      <c r="C105">
        <v>111</v>
      </c>
      <c r="D105">
        <v>89100601</v>
      </c>
      <c r="E105" s="1" t="s">
        <v>10</v>
      </c>
      <c r="F105">
        <v>380823441</v>
      </c>
      <c r="G105" s="2">
        <v>43480</v>
      </c>
      <c r="H105" s="2">
        <v>43507</v>
      </c>
      <c r="I105">
        <v>44638.559999999998</v>
      </c>
      <c r="J105" s="1" t="s">
        <v>16</v>
      </c>
    </row>
    <row r="106" spans="1:10" x14ac:dyDescent="0.2">
      <c r="A106">
        <v>2019</v>
      </c>
      <c r="B106">
        <v>3</v>
      </c>
      <c r="C106">
        <v>111</v>
      </c>
      <c r="D106">
        <v>89100601</v>
      </c>
      <c r="E106" s="1" t="s">
        <v>10</v>
      </c>
      <c r="F106">
        <v>381019428</v>
      </c>
      <c r="G106" s="2">
        <v>43496</v>
      </c>
      <c r="H106" s="2">
        <v>43536</v>
      </c>
      <c r="I106">
        <v>66131.199999999997</v>
      </c>
      <c r="J106" s="1" t="s">
        <v>11</v>
      </c>
    </row>
    <row r="107" spans="1:10" x14ac:dyDescent="0.2">
      <c r="A107">
        <v>2019</v>
      </c>
      <c r="B107">
        <v>5</v>
      </c>
      <c r="C107">
        <v>111</v>
      </c>
      <c r="D107">
        <v>89100601</v>
      </c>
      <c r="E107" s="1" t="s">
        <v>10</v>
      </c>
      <c r="F107">
        <v>385310403</v>
      </c>
      <c r="G107" s="2">
        <v>43594</v>
      </c>
      <c r="H107" s="2">
        <v>43606</v>
      </c>
      <c r="I107">
        <v>18232.919999999998</v>
      </c>
      <c r="J107" s="1" t="s">
        <v>17</v>
      </c>
    </row>
    <row r="108" spans="1:10" x14ac:dyDescent="0.2">
      <c r="A108">
        <v>2019</v>
      </c>
      <c r="B108">
        <v>5</v>
      </c>
      <c r="C108">
        <v>111</v>
      </c>
      <c r="D108">
        <v>89100601</v>
      </c>
      <c r="E108" s="1" t="s">
        <v>10</v>
      </c>
      <c r="F108">
        <v>385310403</v>
      </c>
      <c r="G108" s="2">
        <v>43600</v>
      </c>
      <c r="H108" s="2">
        <v>43601</v>
      </c>
      <c r="I108">
        <v>4368.96</v>
      </c>
      <c r="J108" s="1" t="s">
        <v>11</v>
      </c>
    </row>
    <row r="109" spans="1:10" x14ac:dyDescent="0.2">
      <c r="A109">
        <v>2019</v>
      </c>
      <c r="B109">
        <v>11</v>
      </c>
      <c r="C109">
        <v>111</v>
      </c>
      <c r="D109">
        <v>89100601</v>
      </c>
      <c r="E109" s="1" t="s">
        <v>10</v>
      </c>
      <c r="F109">
        <v>385819433</v>
      </c>
      <c r="G109" s="2">
        <v>43770</v>
      </c>
      <c r="H109" s="2">
        <v>43799</v>
      </c>
      <c r="I109">
        <v>51834.31</v>
      </c>
      <c r="J109" s="1" t="s">
        <v>12</v>
      </c>
    </row>
    <row r="110" spans="1:10" x14ac:dyDescent="0.2">
      <c r="A110">
        <v>2019</v>
      </c>
      <c r="B110">
        <v>11</v>
      </c>
      <c r="C110">
        <v>111</v>
      </c>
      <c r="D110">
        <v>89100601</v>
      </c>
      <c r="E110" s="1" t="s">
        <v>10</v>
      </c>
      <c r="F110">
        <v>385819433</v>
      </c>
      <c r="G110" s="2">
        <v>43791</v>
      </c>
      <c r="H110" s="2">
        <v>43792</v>
      </c>
      <c r="I110">
        <v>4368.96</v>
      </c>
      <c r="J110" s="1" t="s">
        <v>11</v>
      </c>
    </row>
    <row r="111" spans="1:10" x14ac:dyDescent="0.2">
      <c r="A111">
        <v>2019</v>
      </c>
      <c r="B111">
        <v>12</v>
      </c>
      <c r="C111">
        <v>111</v>
      </c>
      <c r="D111">
        <v>89100601</v>
      </c>
      <c r="E111" s="1" t="s">
        <v>10</v>
      </c>
      <c r="F111">
        <v>385819433</v>
      </c>
      <c r="G111" s="2">
        <v>43800</v>
      </c>
      <c r="H111" s="2">
        <v>43830</v>
      </c>
      <c r="I111">
        <v>49598.400000000001</v>
      </c>
      <c r="J111" s="1" t="s">
        <v>12</v>
      </c>
    </row>
    <row r="112" spans="1:10" x14ac:dyDescent="0.2">
      <c r="A112">
        <v>2019</v>
      </c>
      <c r="B112">
        <v>2</v>
      </c>
      <c r="C112">
        <v>111</v>
      </c>
      <c r="D112">
        <v>89100601</v>
      </c>
      <c r="E112" s="1" t="s">
        <v>10</v>
      </c>
      <c r="F112">
        <v>385902452</v>
      </c>
      <c r="G112" s="2">
        <v>43493</v>
      </c>
      <c r="H112" s="2">
        <v>43507</v>
      </c>
      <c r="I112">
        <v>23145.919999999998</v>
      </c>
      <c r="J112" s="1" t="s">
        <v>11</v>
      </c>
    </row>
    <row r="113" spans="1:10" x14ac:dyDescent="0.2">
      <c r="A113">
        <v>2019</v>
      </c>
      <c r="B113">
        <v>7</v>
      </c>
      <c r="C113">
        <v>111</v>
      </c>
      <c r="D113">
        <v>89100601</v>
      </c>
      <c r="E113" s="1" t="s">
        <v>10</v>
      </c>
      <c r="F113">
        <v>390624086</v>
      </c>
      <c r="G113" s="2">
        <v>43626</v>
      </c>
      <c r="H113" s="2">
        <v>43676</v>
      </c>
      <c r="I113">
        <v>82664</v>
      </c>
      <c r="J113" s="1" t="s">
        <v>12</v>
      </c>
    </row>
    <row r="114" spans="1:10" x14ac:dyDescent="0.2">
      <c r="A114">
        <v>2019</v>
      </c>
      <c r="B114">
        <v>8</v>
      </c>
      <c r="C114">
        <v>111</v>
      </c>
      <c r="D114">
        <v>89100601</v>
      </c>
      <c r="E114" s="1" t="s">
        <v>10</v>
      </c>
      <c r="F114">
        <v>390624086</v>
      </c>
      <c r="G114" s="2">
        <v>43677</v>
      </c>
      <c r="H114" s="2">
        <v>43699</v>
      </c>
      <c r="I114">
        <v>36372.160000000003</v>
      </c>
      <c r="J114" s="1" t="s">
        <v>11</v>
      </c>
    </row>
    <row r="115" spans="1:10" x14ac:dyDescent="0.2">
      <c r="A115">
        <v>2019</v>
      </c>
      <c r="B115">
        <v>4</v>
      </c>
      <c r="C115">
        <v>111</v>
      </c>
      <c r="D115">
        <v>89100601</v>
      </c>
      <c r="E115" s="1" t="s">
        <v>10</v>
      </c>
      <c r="F115">
        <v>405301472</v>
      </c>
      <c r="G115" s="2">
        <v>43507</v>
      </c>
      <c r="H115" s="2">
        <v>43565</v>
      </c>
      <c r="I115">
        <v>103668.62</v>
      </c>
      <c r="J115" s="1" t="s">
        <v>11</v>
      </c>
    </row>
    <row r="116" spans="1:10" x14ac:dyDescent="0.2">
      <c r="A116">
        <v>2019</v>
      </c>
      <c r="B116">
        <v>11</v>
      </c>
      <c r="C116">
        <v>111</v>
      </c>
      <c r="D116">
        <v>89100601</v>
      </c>
      <c r="E116" s="1" t="s">
        <v>10</v>
      </c>
      <c r="F116">
        <v>406225459</v>
      </c>
      <c r="G116" s="2">
        <v>43767</v>
      </c>
      <c r="H116" s="2">
        <v>43798</v>
      </c>
      <c r="I116">
        <v>51251.68</v>
      </c>
      <c r="J116" s="1" t="s">
        <v>11</v>
      </c>
    </row>
    <row r="117" spans="1:10" x14ac:dyDescent="0.2">
      <c r="A117">
        <v>2019</v>
      </c>
      <c r="B117">
        <v>11</v>
      </c>
      <c r="C117">
        <v>111</v>
      </c>
      <c r="D117">
        <v>89100601</v>
      </c>
      <c r="E117" s="1" t="s">
        <v>10</v>
      </c>
      <c r="F117">
        <v>415503428</v>
      </c>
      <c r="G117" s="2">
        <v>43781</v>
      </c>
      <c r="H117" s="2">
        <v>43797</v>
      </c>
      <c r="I117">
        <v>26452.48</v>
      </c>
      <c r="J117" s="1" t="s">
        <v>11</v>
      </c>
    </row>
    <row r="118" spans="1:10" x14ac:dyDescent="0.2">
      <c r="A118">
        <v>2019</v>
      </c>
      <c r="B118">
        <v>7</v>
      </c>
      <c r="C118">
        <v>111</v>
      </c>
      <c r="D118">
        <v>89100601</v>
      </c>
      <c r="E118" s="1" t="s">
        <v>10</v>
      </c>
      <c r="F118">
        <v>421221015</v>
      </c>
      <c r="G118" s="2">
        <v>43633</v>
      </c>
      <c r="H118" s="2">
        <v>43668</v>
      </c>
      <c r="I118">
        <v>57864.800000000003</v>
      </c>
      <c r="J118" s="1" t="s">
        <v>11</v>
      </c>
    </row>
    <row r="119" spans="1:10" x14ac:dyDescent="0.2">
      <c r="A119">
        <v>2019</v>
      </c>
      <c r="B119">
        <v>10</v>
      </c>
      <c r="C119">
        <v>111</v>
      </c>
      <c r="D119">
        <v>89100601</v>
      </c>
      <c r="E119" s="1" t="s">
        <v>10</v>
      </c>
      <c r="F119">
        <v>421221015</v>
      </c>
      <c r="G119" s="2">
        <v>43738</v>
      </c>
      <c r="H119" s="2">
        <v>43756</v>
      </c>
      <c r="I119">
        <v>29759.040000000001</v>
      </c>
      <c r="J119" s="1" t="s">
        <v>11</v>
      </c>
    </row>
    <row r="120" spans="1:10" x14ac:dyDescent="0.2">
      <c r="A120">
        <v>2019</v>
      </c>
      <c r="B120">
        <v>8</v>
      </c>
      <c r="C120">
        <v>111</v>
      </c>
      <c r="D120">
        <v>89100601</v>
      </c>
      <c r="E120" s="1" t="s">
        <v>10</v>
      </c>
      <c r="F120">
        <v>425225460</v>
      </c>
      <c r="G120" s="2">
        <v>43675</v>
      </c>
      <c r="H120" s="2">
        <v>43707</v>
      </c>
      <c r="I120">
        <v>52904.959999999999</v>
      </c>
      <c r="J120" s="1" t="s">
        <v>11</v>
      </c>
    </row>
    <row r="121" spans="1:10" x14ac:dyDescent="0.2">
      <c r="A121">
        <v>2019</v>
      </c>
      <c r="B121">
        <v>1</v>
      </c>
      <c r="C121">
        <v>111</v>
      </c>
      <c r="D121">
        <v>89100601</v>
      </c>
      <c r="E121" s="1" t="s">
        <v>10</v>
      </c>
      <c r="F121">
        <v>425929416</v>
      </c>
      <c r="G121" s="2">
        <v>43474</v>
      </c>
      <c r="H121" s="2">
        <v>43495</v>
      </c>
      <c r="I121">
        <v>34049.53</v>
      </c>
      <c r="J121" s="1" t="s">
        <v>11</v>
      </c>
    </row>
    <row r="122" spans="1:10" x14ac:dyDescent="0.2">
      <c r="A122">
        <v>2019</v>
      </c>
      <c r="B122">
        <v>3</v>
      </c>
      <c r="C122">
        <v>111</v>
      </c>
      <c r="D122">
        <v>89100601</v>
      </c>
      <c r="E122" s="1" t="s">
        <v>10</v>
      </c>
      <c r="F122">
        <v>430409146</v>
      </c>
      <c r="G122" s="2">
        <v>43510</v>
      </c>
      <c r="H122" s="2">
        <v>43551</v>
      </c>
      <c r="I122">
        <v>67784.479999999996</v>
      </c>
      <c r="J122" s="1" t="s">
        <v>11</v>
      </c>
    </row>
    <row r="123" spans="1:10" x14ac:dyDescent="0.2">
      <c r="A123">
        <v>2019</v>
      </c>
      <c r="B123">
        <v>5</v>
      </c>
      <c r="C123">
        <v>111</v>
      </c>
      <c r="D123">
        <v>89100601</v>
      </c>
      <c r="E123" s="1" t="s">
        <v>10</v>
      </c>
      <c r="F123">
        <v>431020113</v>
      </c>
      <c r="G123" s="2">
        <v>43578</v>
      </c>
      <c r="H123" s="2">
        <v>43588</v>
      </c>
      <c r="I123">
        <v>17873.900000000001</v>
      </c>
      <c r="J123" s="1" t="s">
        <v>11</v>
      </c>
    </row>
    <row r="124" spans="1:10" x14ac:dyDescent="0.2">
      <c r="A124">
        <v>2019</v>
      </c>
      <c r="B124">
        <v>11</v>
      </c>
      <c r="C124">
        <v>111</v>
      </c>
      <c r="D124">
        <v>89100601</v>
      </c>
      <c r="E124" s="1" t="s">
        <v>10</v>
      </c>
      <c r="F124">
        <v>435119459</v>
      </c>
      <c r="G124" s="2">
        <v>43762</v>
      </c>
      <c r="H124" s="2">
        <v>43789</v>
      </c>
      <c r="I124">
        <v>48259.53</v>
      </c>
      <c r="J124" s="1" t="s">
        <v>11</v>
      </c>
    </row>
    <row r="125" spans="1:10" x14ac:dyDescent="0.2">
      <c r="A125">
        <v>2019</v>
      </c>
      <c r="B125">
        <v>11</v>
      </c>
      <c r="C125">
        <v>111</v>
      </c>
      <c r="D125">
        <v>89100601</v>
      </c>
      <c r="E125" s="1" t="s">
        <v>10</v>
      </c>
      <c r="F125">
        <v>436018445</v>
      </c>
      <c r="G125" s="2">
        <v>43761</v>
      </c>
      <c r="H125" s="2">
        <v>43799</v>
      </c>
      <c r="I125">
        <v>62824.639999999999</v>
      </c>
      <c r="J125" s="1" t="s">
        <v>12</v>
      </c>
    </row>
    <row r="126" spans="1:10" x14ac:dyDescent="0.2">
      <c r="A126">
        <v>2019</v>
      </c>
      <c r="B126">
        <v>12</v>
      </c>
      <c r="C126">
        <v>111</v>
      </c>
      <c r="D126">
        <v>89100601</v>
      </c>
      <c r="E126" s="1" t="s">
        <v>10</v>
      </c>
      <c r="F126">
        <v>436018445</v>
      </c>
      <c r="G126" s="2">
        <v>43800</v>
      </c>
      <c r="H126" s="2">
        <v>43822</v>
      </c>
      <c r="I126">
        <v>36372.160000000003</v>
      </c>
      <c r="J126" s="1" t="s">
        <v>11</v>
      </c>
    </row>
    <row r="127" spans="1:10" x14ac:dyDescent="0.2">
      <c r="A127">
        <v>2019</v>
      </c>
      <c r="B127">
        <v>5</v>
      </c>
      <c r="C127">
        <v>111</v>
      </c>
      <c r="D127">
        <v>89100601</v>
      </c>
      <c r="E127" s="1" t="s">
        <v>10</v>
      </c>
      <c r="F127">
        <v>445109046</v>
      </c>
      <c r="G127" s="2">
        <v>43588</v>
      </c>
      <c r="H127" s="2">
        <v>43614</v>
      </c>
      <c r="I127">
        <v>42985.279999999999</v>
      </c>
      <c r="J127" s="1" t="s">
        <v>18</v>
      </c>
    </row>
    <row r="128" spans="1:10" x14ac:dyDescent="0.2">
      <c r="A128">
        <v>2019</v>
      </c>
      <c r="B128">
        <v>5</v>
      </c>
      <c r="C128">
        <v>111</v>
      </c>
      <c r="D128">
        <v>89100601</v>
      </c>
      <c r="E128" s="1" t="s">
        <v>10</v>
      </c>
      <c r="F128">
        <v>445109046</v>
      </c>
      <c r="G128" s="2">
        <v>43611</v>
      </c>
      <c r="H128" s="2">
        <v>43614</v>
      </c>
      <c r="I128">
        <v>0</v>
      </c>
      <c r="J128" s="1" t="s">
        <v>18</v>
      </c>
    </row>
    <row r="129" spans="1:10" x14ac:dyDescent="0.2">
      <c r="A129">
        <v>2019</v>
      </c>
      <c r="B129">
        <v>5</v>
      </c>
      <c r="C129">
        <v>111</v>
      </c>
      <c r="D129">
        <v>89100601</v>
      </c>
      <c r="E129" s="1" t="s">
        <v>10</v>
      </c>
      <c r="F129">
        <v>450310425</v>
      </c>
      <c r="G129" s="2">
        <v>43579</v>
      </c>
      <c r="H129" s="2">
        <v>43595</v>
      </c>
      <c r="I129">
        <v>26452.48</v>
      </c>
      <c r="J129" s="1" t="s">
        <v>19</v>
      </c>
    </row>
    <row r="130" spans="1:10" x14ac:dyDescent="0.2">
      <c r="A130">
        <v>2019</v>
      </c>
      <c r="B130">
        <v>6</v>
      </c>
      <c r="C130">
        <v>111</v>
      </c>
      <c r="D130">
        <v>89100601</v>
      </c>
      <c r="E130" s="1" t="s">
        <v>10</v>
      </c>
      <c r="F130">
        <v>450310425</v>
      </c>
      <c r="G130" s="2">
        <v>43599</v>
      </c>
      <c r="H130" s="2">
        <v>43626</v>
      </c>
      <c r="I130">
        <v>44638.559999999998</v>
      </c>
      <c r="J130" s="1" t="s">
        <v>11</v>
      </c>
    </row>
    <row r="131" spans="1:10" x14ac:dyDescent="0.2">
      <c r="A131">
        <v>2019</v>
      </c>
      <c r="B131">
        <v>8</v>
      </c>
      <c r="C131">
        <v>111</v>
      </c>
      <c r="D131">
        <v>89100601</v>
      </c>
      <c r="E131" s="1" t="s">
        <v>10</v>
      </c>
      <c r="F131">
        <v>455831402</v>
      </c>
      <c r="G131" s="2">
        <v>43601</v>
      </c>
      <c r="H131" s="2">
        <v>43685</v>
      </c>
      <c r="I131">
        <v>136198.12</v>
      </c>
      <c r="J131" s="1" t="s">
        <v>18</v>
      </c>
    </row>
    <row r="132" spans="1:10" x14ac:dyDescent="0.2">
      <c r="A132">
        <v>2019</v>
      </c>
      <c r="B132">
        <v>12</v>
      </c>
      <c r="C132">
        <v>111</v>
      </c>
      <c r="D132">
        <v>89100601</v>
      </c>
      <c r="E132" s="1" t="s">
        <v>10</v>
      </c>
      <c r="F132">
        <v>456010404</v>
      </c>
      <c r="G132" s="2">
        <v>43804</v>
      </c>
      <c r="H132" s="2">
        <v>43807</v>
      </c>
      <c r="I132">
        <v>4959.84</v>
      </c>
      <c r="J132" s="1" t="s">
        <v>11</v>
      </c>
    </row>
    <row r="133" spans="1:10" x14ac:dyDescent="0.2">
      <c r="A133">
        <v>2019</v>
      </c>
      <c r="B133">
        <v>4</v>
      </c>
      <c r="C133">
        <v>111</v>
      </c>
      <c r="D133">
        <v>89100601</v>
      </c>
      <c r="E133" s="1" t="s">
        <v>10</v>
      </c>
      <c r="F133">
        <v>461010402</v>
      </c>
      <c r="G133" s="2">
        <v>43572</v>
      </c>
      <c r="H133" s="2">
        <v>43573</v>
      </c>
      <c r="I133">
        <v>1653.28</v>
      </c>
      <c r="J133" s="1" t="s">
        <v>20</v>
      </c>
    </row>
    <row r="134" spans="1:10" x14ac:dyDescent="0.2">
      <c r="A134">
        <v>2019</v>
      </c>
      <c r="B134">
        <v>12</v>
      </c>
      <c r="C134">
        <v>111</v>
      </c>
      <c r="D134">
        <v>89100601</v>
      </c>
      <c r="E134" s="1" t="s">
        <v>10</v>
      </c>
      <c r="F134">
        <v>465616404</v>
      </c>
      <c r="G134" s="2">
        <v>43808</v>
      </c>
      <c r="H134" s="2">
        <v>43830</v>
      </c>
      <c r="I134">
        <v>39322.58</v>
      </c>
      <c r="J134" s="1" t="s">
        <v>12</v>
      </c>
    </row>
    <row r="135" spans="1:10" x14ac:dyDescent="0.2">
      <c r="A135">
        <v>2019</v>
      </c>
      <c r="B135">
        <v>6</v>
      </c>
      <c r="C135">
        <v>111</v>
      </c>
      <c r="D135">
        <v>89100601</v>
      </c>
      <c r="E135" s="1" t="s">
        <v>10</v>
      </c>
      <c r="F135">
        <v>480526404</v>
      </c>
      <c r="G135" s="2">
        <v>43626</v>
      </c>
      <c r="H135" s="2">
        <v>43627</v>
      </c>
      <c r="I135">
        <v>1787.39</v>
      </c>
      <c r="J135" s="1" t="s">
        <v>11</v>
      </c>
    </row>
    <row r="136" spans="1:10" x14ac:dyDescent="0.2">
      <c r="A136">
        <v>2019</v>
      </c>
      <c r="B136">
        <v>1</v>
      </c>
      <c r="C136">
        <v>111</v>
      </c>
      <c r="D136">
        <v>89100601</v>
      </c>
      <c r="E136" s="1" t="s">
        <v>10</v>
      </c>
      <c r="F136">
        <v>480917404</v>
      </c>
      <c r="G136" s="2">
        <v>43466</v>
      </c>
      <c r="H136" s="2">
        <v>43468</v>
      </c>
      <c r="I136">
        <v>3163.6</v>
      </c>
      <c r="J136" s="1" t="s">
        <v>21</v>
      </c>
    </row>
    <row r="137" spans="1:10" x14ac:dyDescent="0.2">
      <c r="A137">
        <v>2019</v>
      </c>
      <c r="B137">
        <v>8</v>
      </c>
      <c r="C137">
        <v>111</v>
      </c>
      <c r="D137">
        <v>89100601</v>
      </c>
      <c r="E137" s="1" t="s">
        <v>10</v>
      </c>
      <c r="F137">
        <v>500623120</v>
      </c>
      <c r="G137" s="2">
        <v>43636</v>
      </c>
      <c r="H137" s="2">
        <v>43707</v>
      </c>
      <c r="I137">
        <v>126904.69</v>
      </c>
      <c r="J137" s="1" t="s">
        <v>12</v>
      </c>
    </row>
    <row r="138" spans="1:10" x14ac:dyDescent="0.2">
      <c r="A138">
        <v>2019</v>
      </c>
      <c r="B138">
        <v>9</v>
      </c>
      <c r="C138">
        <v>111</v>
      </c>
      <c r="D138">
        <v>89100601</v>
      </c>
      <c r="E138" s="1" t="s">
        <v>10</v>
      </c>
      <c r="F138">
        <v>500623120</v>
      </c>
      <c r="G138" s="2">
        <v>43708</v>
      </c>
      <c r="H138" s="2">
        <v>43713</v>
      </c>
      <c r="I138">
        <v>8936.9500000000007</v>
      </c>
      <c r="J138" s="1" t="s">
        <v>12</v>
      </c>
    </row>
    <row r="139" spans="1:10" x14ac:dyDescent="0.2">
      <c r="A139">
        <v>2019</v>
      </c>
      <c r="B139">
        <v>5</v>
      </c>
      <c r="C139">
        <v>111</v>
      </c>
      <c r="D139">
        <v>89100601</v>
      </c>
      <c r="E139" s="1" t="s">
        <v>10</v>
      </c>
      <c r="F139">
        <v>501105054</v>
      </c>
      <c r="G139" s="2">
        <v>43572</v>
      </c>
      <c r="H139" s="2">
        <v>43608</v>
      </c>
      <c r="I139">
        <v>64346.04</v>
      </c>
      <c r="J139" s="1" t="s">
        <v>11</v>
      </c>
    </row>
    <row r="140" spans="1:10" x14ac:dyDescent="0.2">
      <c r="A140">
        <v>2019</v>
      </c>
      <c r="B140">
        <v>8</v>
      </c>
      <c r="C140">
        <v>111</v>
      </c>
      <c r="D140">
        <v>89100601</v>
      </c>
      <c r="E140" s="1" t="s">
        <v>10</v>
      </c>
      <c r="F140">
        <v>505731231</v>
      </c>
      <c r="G140" s="2">
        <v>43637</v>
      </c>
      <c r="H140" s="2">
        <v>43686</v>
      </c>
      <c r="I140">
        <v>81010.720000000001</v>
      </c>
      <c r="J140" s="1" t="s">
        <v>11</v>
      </c>
    </row>
    <row r="141" spans="1:10" x14ac:dyDescent="0.2">
      <c r="A141">
        <v>2019</v>
      </c>
      <c r="B141">
        <v>1</v>
      </c>
      <c r="C141">
        <v>111</v>
      </c>
      <c r="D141">
        <v>89100601</v>
      </c>
      <c r="E141" s="1" t="s">
        <v>10</v>
      </c>
      <c r="F141">
        <v>510814045</v>
      </c>
      <c r="G141" s="2">
        <v>43467</v>
      </c>
      <c r="H141" s="2">
        <v>43489</v>
      </c>
      <c r="I141">
        <v>29184.76</v>
      </c>
      <c r="J141" s="1" t="s">
        <v>11</v>
      </c>
    </row>
    <row r="142" spans="1:10" x14ac:dyDescent="0.2">
      <c r="A142">
        <v>2019</v>
      </c>
      <c r="B142">
        <v>7</v>
      </c>
      <c r="C142">
        <v>111</v>
      </c>
      <c r="D142">
        <v>89100601</v>
      </c>
      <c r="E142" s="1" t="s">
        <v>10</v>
      </c>
      <c r="F142">
        <v>5179664028</v>
      </c>
      <c r="G142" s="2">
        <v>43581</v>
      </c>
      <c r="H142" s="2">
        <v>43671</v>
      </c>
      <c r="I142">
        <v>154830.15</v>
      </c>
      <c r="J142" s="1" t="s">
        <v>12</v>
      </c>
    </row>
    <row r="143" spans="1:10" x14ac:dyDescent="0.2">
      <c r="A143">
        <v>2019</v>
      </c>
      <c r="B143">
        <v>7</v>
      </c>
      <c r="C143">
        <v>111</v>
      </c>
      <c r="D143">
        <v>89100601</v>
      </c>
      <c r="E143" s="1" t="s">
        <v>10</v>
      </c>
      <c r="F143">
        <v>5179664028</v>
      </c>
      <c r="G143" s="2">
        <v>43671</v>
      </c>
      <c r="H143" s="2">
        <v>43675</v>
      </c>
      <c r="I143">
        <v>6613.12</v>
      </c>
      <c r="J143" s="1" t="s">
        <v>15</v>
      </c>
    </row>
    <row r="144" spans="1:10" x14ac:dyDescent="0.2">
      <c r="A144">
        <v>2019</v>
      </c>
      <c r="B144">
        <v>11</v>
      </c>
      <c r="C144">
        <v>111</v>
      </c>
      <c r="D144">
        <v>89100601</v>
      </c>
      <c r="E144" s="1" t="s">
        <v>10</v>
      </c>
      <c r="F144">
        <v>5179664028</v>
      </c>
      <c r="G144" s="2">
        <v>43759</v>
      </c>
      <c r="H144" s="2">
        <v>43799</v>
      </c>
      <c r="I144">
        <v>66131.199999999997</v>
      </c>
      <c r="J144" s="1" t="s">
        <v>12</v>
      </c>
    </row>
    <row r="145" spans="1:10" x14ac:dyDescent="0.2">
      <c r="A145">
        <v>2019</v>
      </c>
      <c r="B145">
        <v>12</v>
      </c>
      <c r="C145">
        <v>111</v>
      </c>
      <c r="D145">
        <v>89100601</v>
      </c>
      <c r="E145" s="1" t="s">
        <v>10</v>
      </c>
      <c r="F145">
        <v>5179664028</v>
      </c>
      <c r="G145" s="2">
        <v>43800</v>
      </c>
      <c r="H145" s="2">
        <v>43830</v>
      </c>
      <c r="I145">
        <v>49598.400000000001</v>
      </c>
      <c r="J145" s="1" t="s">
        <v>12</v>
      </c>
    </row>
    <row r="146" spans="1:10" x14ac:dyDescent="0.2">
      <c r="A146">
        <v>2019</v>
      </c>
      <c r="B146">
        <v>2</v>
      </c>
      <c r="C146">
        <v>111</v>
      </c>
      <c r="D146">
        <v>89100601</v>
      </c>
      <c r="E146" s="1" t="s">
        <v>10</v>
      </c>
      <c r="F146">
        <v>531019213</v>
      </c>
      <c r="G146" s="2">
        <v>43433</v>
      </c>
      <c r="H146" s="2">
        <v>43504</v>
      </c>
      <c r="I146">
        <v>0</v>
      </c>
      <c r="J146" s="1" t="s">
        <v>12</v>
      </c>
    </row>
    <row r="147" spans="1:10" x14ac:dyDescent="0.2">
      <c r="A147">
        <v>2019</v>
      </c>
      <c r="B147">
        <v>2</v>
      </c>
      <c r="C147">
        <v>111</v>
      </c>
      <c r="D147">
        <v>89100601</v>
      </c>
      <c r="E147" s="1" t="s">
        <v>10</v>
      </c>
      <c r="F147">
        <v>531019213</v>
      </c>
      <c r="G147" s="2">
        <v>43435</v>
      </c>
      <c r="H147" s="2">
        <v>43443</v>
      </c>
      <c r="I147">
        <v>0</v>
      </c>
      <c r="J147" s="1" t="s">
        <v>11</v>
      </c>
    </row>
    <row r="148" spans="1:10" x14ac:dyDescent="0.2">
      <c r="A148">
        <v>2019</v>
      </c>
      <c r="B148">
        <v>2</v>
      </c>
      <c r="C148">
        <v>111</v>
      </c>
      <c r="D148">
        <v>89100601</v>
      </c>
      <c r="E148" s="1" t="s">
        <v>10</v>
      </c>
      <c r="F148">
        <v>531019213</v>
      </c>
      <c r="G148" s="2">
        <v>43466</v>
      </c>
      <c r="H148" s="2">
        <v>43504</v>
      </c>
      <c r="I148">
        <v>62824.639999999999</v>
      </c>
      <c r="J148" s="1" t="s">
        <v>11</v>
      </c>
    </row>
    <row r="149" spans="1:10" x14ac:dyDescent="0.2">
      <c r="A149">
        <v>2019</v>
      </c>
      <c r="B149">
        <v>9</v>
      </c>
      <c r="C149">
        <v>111</v>
      </c>
      <c r="D149">
        <v>89100601</v>
      </c>
      <c r="E149" s="1" t="s">
        <v>10</v>
      </c>
      <c r="F149">
        <v>5458232197</v>
      </c>
      <c r="G149" s="2">
        <v>43724</v>
      </c>
      <c r="H149" s="2">
        <v>43738</v>
      </c>
      <c r="I149">
        <v>25023.46</v>
      </c>
      <c r="J149" s="1" t="s">
        <v>12</v>
      </c>
    </row>
    <row r="150" spans="1:10" x14ac:dyDescent="0.2">
      <c r="A150">
        <v>2019</v>
      </c>
      <c r="B150">
        <v>10</v>
      </c>
      <c r="C150">
        <v>111</v>
      </c>
      <c r="D150">
        <v>89100601</v>
      </c>
      <c r="E150" s="1" t="s">
        <v>10</v>
      </c>
      <c r="F150">
        <v>5458232197</v>
      </c>
      <c r="G150" s="2">
        <v>43739</v>
      </c>
      <c r="H150" s="2">
        <v>43769</v>
      </c>
      <c r="I150">
        <v>50805.39</v>
      </c>
      <c r="J150" s="1" t="s">
        <v>12</v>
      </c>
    </row>
    <row r="151" spans="1:10" x14ac:dyDescent="0.2">
      <c r="A151">
        <v>2019</v>
      </c>
      <c r="B151">
        <v>11</v>
      </c>
      <c r="C151">
        <v>111</v>
      </c>
      <c r="D151">
        <v>89100601</v>
      </c>
      <c r="E151" s="1" t="s">
        <v>10</v>
      </c>
      <c r="F151">
        <v>5458232197</v>
      </c>
      <c r="G151" s="2">
        <v>43770</v>
      </c>
      <c r="H151" s="2">
        <v>43795</v>
      </c>
      <c r="I151">
        <v>41332</v>
      </c>
      <c r="J151" s="1" t="s">
        <v>11</v>
      </c>
    </row>
    <row r="152" spans="1:10" x14ac:dyDescent="0.2">
      <c r="A152">
        <v>2019</v>
      </c>
      <c r="B152">
        <v>12</v>
      </c>
      <c r="C152">
        <v>111</v>
      </c>
      <c r="D152">
        <v>89100601</v>
      </c>
      <c r="E152" s="1" t="s">
        <v>10</v>
      </c>
      <c r="F152">
        <v>5702080879</v>
      </c>
      <c r="G152" s="2">
        <v>43811</v>
      </c>
      <c r="H152" s="2">
        <v>43815</v>
      </c>
      <c r="I152">
        <v>7149.56</v>
      </c>
      <c r="J152" s="1" t="s">
        <v>22</v>
      </c>
    </row>
    <row r="153" spans="1:10" x14ac:dyDescent="0.2">
      <c r="A153">
        <v>2019</v>
      </c>
      <c r="B153">
        <v>11</v>
      </c>
      <c r="C153">
        <v>111</v>
      </c>
      <c r="D153">
        <v>89100601</v>
      </c>
      <c r="E153" s="1" t="s">
        <v>10</v>
      </c>
      <c r="F153">
        <v>5703261157</v>
      </c>
      <c r="G153" s="2">
        <v>43784</v>
      </c>
      <c r="H153" s="2">
        <v>43799</v>
      </c>
      <c r="I153">
        <v>24799.200000000001</v>
      </c>
      <c r="J153" s="1" t="s">
        <v>12</v>
      </c>
    </row>
    <row r="154" spans="1:10" x14ac:dyDescent="0.2">
      <c r="A154">
        <v>2019</v>
      </c>
      <c r="B154">
        <v>12</v>
      </c>
      <c r="C154">
        <v>111</v>
      </c>
      <c r="D154">
        <v>89100601</v>
      </c>
      <c r="E154" s="1" t="s">
        <v>10</v>
      </c>
      <c r="F154">
        <v>5703261157</v>
      </c>
      <c r="G154" s="2">
        <v>43800</v>
      </c>
      <c r="H154" s="2">
        <v>43830</v>
      </c>
      <c r="I154">
        <v>49598.400000000001</v>
      </c>
      <c r="J154" s="1" t="s">
        <v>12</v>
      </c>
    </row>
    <row r="155" spans="1:10" x14ac:dyDescent="0.2">
      <c r="A155">
        <v>2019</v>
      </c>
      <c r="B155">
        <v>4</v>
      </c>
      <c r="C155">
        <v>111</v>
      </c>
      <c r="D155">
        <v>89100601</v>
      </c>
      <c r="E155" s="1" t="s">
        <v>10</v>
      </c>
      <c r="F155">
        <v>5755112550</v>
      </c>
      <c r="G155" s="2">
        <v>43572</v>
      </c>
      <c r="H155" s="2">
        <v>43584</v>
      </c>
      <c r="I155">
        <v>19839.36</v>
      </c>
      <c r="J155" s="1" t="s">
        <v>22</v>
      </c>
    </row>
    <row r="156" spans="1:10" x14ac:dyDescent="0.2">
      <c r="A156">
        <v>2019</v>
      </c>
      <c r="B156">
        <v>4</v>
      </c>
      <c r="C156">
        <v>111</v>
      </c>
      <c r="D156">
        <v>89100601</v>
      </c>
      <c r="E156" s="1" t="s">
        <v>10</v>
      </c>
      <c r="F156">
        <v>5755112550</v>
      </c>
      <c r="G156" s="2">
        <v>43584</v>
      </c>
      <c r="H156" s="2">
        <v>43584</v>
      </c>
      <c r="I156">
        <v>0</v>
      </c>
      <c r="J156" s="1" t="s">
        <v>11</v>
      </c>
    </row>
    <row r="157" spans="1:10" x14ac:dyDescent="0.2">
      <c r="A157">
        <v>2019</v>
      </c>
      <c r="B157">
        <v>9</v>
      </c>
      <c r="C157">
        <v>111</v>
      </c>
      <c r="D157">
        <v>89100601</v>
      </c>
      <c r="E157" s="1" t="s">
        <v>10</v>
      </c>
      <c r="F157">
        <v>5755112550</v>
      </c>
      <c r="G157" s="2">
        <v>43635</v>
      </c>
      <c r="H157" s="2">
        <v>43709</v>
      </c>
      <c r="I157">
        <v>118862.1</v>
      </c>
      <c r="J157" s="1" t="s">
        <v>23</v>
      </c>
    </row>
    <row r="158" spans="1:10" x14ac:dyDescent="0.2">
      <c r="A158">
        <v>2019</v>
      </c>
      <c r="B158">
        <v>4</v>
      </c>
      <c r="C158">
        <v>111</v>
      </c>
      <c r="D158">
        <v>89100601</v>
      </c>
      <c r="E158" s="1" t="s">
        <v>10</v>
      </c>
      <c r="F158">
        <v>5805081975</v>
      </c>
      <c r="G158" s="2">
        <v>43510</v>
      </c>
      <c r="H158" s="2">
        <v>43560</v>
      </c>
      <c r="I158">
        <v>75970.5</v>
      </c>
      <c r="J158" s="1" t="s">
        <v>11</v>
      </c>
    </row>
    <row r="159" spans="1:10" x14ac:dyDescent="0.2">
      <c r="A159">
        <v>2019</v>
      </c>
      <c r="B159">
        <v>9</v>
      </c>
      <c r="C159">
        <v>111</v>
      </c>
      <c r="D159">
        <v>89100601</v>
      </c>
      <c r="E159" s="1" t="s">
        <v>10</v>
      </c>
      <c r="F159">
        <v>6407230852</v>
      </c>
      <c r="G159" s="2">
        <v>43713</v>
      </c>
      <c r="H159" s="2">
        <v>43718</v>
      </c>
      <c r="I159">
        <v>8266.4</v>
      </c>
      <c r="J159" s="1" t="s">
        <v>11</v>
      </c>
    </row>
    <row r="160" spans="1:10" x14ac:dyDescent="0.2">
      <c r="A160">
        <v>2019</v>
      </c>
      <c r="B160">
        <v>5</v>
      </c>
      <c r="C160">
        <v>201</v>
      </c>
      <c r="D160">
        <v>89100601</v>
      </c>
      <c r="E160" s="1" t="s">
        <v>10</v>
      </c>
      <c r="F160">
        <v>191024454</v>
      </c>
      <c r="G160" s="2">
        <v>43546</v>
      </c>
      <c r="H160" s="2">
        <v>43612</v>
      </c>
      <c r="I160">
        <v>109116.48</v>
      </c>
      <c r="J160" s="1" t="s">
        <v>11</v>
      </c>
    </row>
    <row r="161" spans="1:10" x14ac:dyDescent="0.2">
      <c r="A161">
        <v>2019</v>
      </c>
      <c r="B161">
        <v>4</v>
      </c>
      <c r="C161">
        <v>201</v>
      </c>
      <c r="D161">
        <v>89100601</v>
      </c>
      <c r="E161" s="1" t="s">
        <v>10</v>
      </c>
      <c r="F161">
        <v>235601961</v>
      </c>
      <c r="G161" s="2">
        <v>43546</v>
      </c>
      <c r="H161" s="2">
        <v>43575</v>
      </c>
      <c r="I161">
        <v>51834.31</v>
      </c>
      <c r="J161" s="1" t="s">
        <v>11</v>
      </c>
    </row>
    <row r="162" spans="1:10" x14ac:dyDescent="0.2">
      <c r="A162">
        <v>2019</v>
      </c>
      <c r="B162">
        <v>4</v>
      </c>
      <c r="C162">
        <v>201</v>
      </c>
      <c r="D162">
        <v>89100601</v>
      </c>
      <c r="E162" s="1" t="s">
        <v>10</v>
      </c>
      <c r="F162">
        <v>235601961</v>
      </c>
      <c r="G162" s="2">
        <v>43549</v>
      </c>
      <c r="H162" s="2">
        <v>43574</v>
      </c>
      <c r="I162">
        <v>4151.46</v>
      </c>
      <c r="J162" s="1" t="s">
        <v>11</v>
      </c>
    </row>
    <row r="163" spans="1:10" x14ac:dyDescent="0.2">
      <c r="A163">
        <v>2019</v>
      </c>
      <c r="B163">
        <v>7</v>
      </c>
      <c r="C163">
        <v>201</v>
      </c>
      <c r="D163">
        <v>89100601</v>
      </c>
      <c r="E163" s="1" t="s">
        <v>10</v>
      </c>
      <c r="F163">
        <v>245317428</v>
      </c>
      <c r="G163" s="2">
        <v>43642</v>
      </c>
      <c r="H163" s="2">
        <v>43648</v>
      </c>
      <c r="I163">
        <v>10724.34</v>
      </c>
      <c r="J163" s="1" t="s">
        <v>21</v>
      </c>
    </row>
    <row r="164" spans="1:10" x14ac:dyDescent="0.2">
      <c r="A164">
        <v>2019</v>
      </c>
      <c r="B164">
        <v>9</v>
      </c>
      <c r="C164">
        <v>201</v>
      </c>
      <c r="D164">
        <v>89100601</v>
      </c>
      <c r="E164" s="1" t="s">
        <v>10</v>
      </c>
      <c r="F164">
        <v>255929459</v>
      </c>
      <c r="G164" s="2">
        <v>43668</v>
      </c>
      <c r="H164" s="2">
        <v>43733</v>
      </c>
      <c r="I164">
        <v>107463.2</v>
      </c>
      <c r="J164" s="1" t="s">
        <v>11</v>
      </c>
    </row>
    <row r="165" spans="1:10" x14ac:dyDescent="0.2">
      <c r="A165">
        <v>2019</v>
      </c>
      <c r="B165">
        <v>7</v>
      </c>
      <c r="C165">
        <v>201</v>
      </c>
      <c r="D165">
        <v>89100601</v>
      </c>
      <c r="E165" s="1" t="s">
        <v>10</v>
      </c>
      <c r="F165">
        <v>270405407</v>
      </c>
      <c r="G165" s="2">
        <v>43629</v>
      </c>
      <c r="H165" s="2">
        <v>43647</v>
      </c>
      <c r="I165">
        <v>29759.040000000001</v>
      </c>
      <c r="J165" s="1" t="s">
        <v>11</v>
      </c>
    </row>
    <row r="166" spans="1:10" x14ac:dyDescent="0.2">
      <c r="A166">
        <v>2019</v>
      </c>
      <c r="B166">
        <v>9</v>
      </c>
      <c r="C166">
        <v>201</v>
      </c>
      <c r="D166">
        <v>89100601</v>
      </c>
      <c r="E166" s="1" t="s">
        <v>10</v>
      </c>
      <c r="F166">
        <v>285421416</v>
      </c>
      <c r="G166" s="2">
        <v>43720</v>
      </c>
      <c r="H166" s="2">
        <v>43738</v>
      </c>
      <c r="I166">
        <v>32173.02</v>
      </c>
      <c r="J166" s="1" t="s">
        <v>12</v>
      </c>
    </row>
    <row r="167" spans="1:10" x14ac:dyDescent="0.2">
      <c r="A167">
        <v>2019</v>
      </c>
      <c r="B167">
        <v>10</v>
      </c>
      <c r="C167">
        <v>201</v>
      </c>
      <c r="D167">
        <v>89100601</v>
      </c>
      <c r="E167" s="1" t="s">
        <v>10</v>
      </c>
      <c r="F167">
        <v>285421416</v>
      </c>
      <c r="G167" s="2">
        <v>43739</v>
      </c>
      <c r="H167" s="2">
        <v>43769</v>
      </c>
      <c r="I167">
        <v>53621.7</v>
      </c>
      <c r="J167" s="1" t="s">
        <v>12</v>
      </c>
    </row>
    <row r="168" spans="1:10" x14ac:dyDescent="0.2">
      <c r="A168">
        <v>2019</v>
      </c>
      <c r="B168">
        <v>11</v>
      </c>
      <c r="C168">
        <v>201</v>
      </c>
      <c r="D168">
        <v>89100601</v>
      </c>
      <c r="E168" s="1" t="s">
        <v>10</v>
      </c>
      <c r="F168">
        <v>285421416</v>
      </c>
      <c r="G168" s="2">
        <v>43770</v>
      </c>
      <c r="H168" s="2">
        <v>43781</v>
      </c>
      <c r="I168">
        <v>19661.29</v>
      </c>
      <c r="J168" s="1" t="s">
        <v>11</v>
      </c>
    </row>
    <row r="169" spans="1:10" x14ac:dyDescent="0.2">
      <c r="A169">
        <v>2019</v>
      </c>
      <c r="B169">
        <v>5</v>
      </c>
      <c r="C169">
        <v>201</v>
      </c>
      <c r="D169">
        <v>89100601</v>
      </c>
      <c r="E169" s="1" t="s">
        <v>10</v>
      </c>
      <c r="F169">
        <v>305817062</v>
      </c>
      <c r="G169" s="2">
        <v>43509</v>
      </c>
      <c r="H169" s="2">
        <v>43587</v>
      </c>
      <c r="I169">
        <v>139416.42000000001</v>
      </c>
      <c r="J169" s="1" t="s">
        <v>11</v>
      </c>
    </row>
    <row r="170" spans="1:10" x14ac:dyDescent="0.2">
      <c r="A170">
        <v>2019</v>
      </c>
      <c r="B170">
        <v>5</v>
      </c>
      <c r="C170">
        <v>201</v>
      </c>
      <c r="D170">
        <v>89100601</v>
      </c>
      <c r="E170" s="1" t="s">
        <v>10</v>
      </c>
      <c r="F170">
        <v>305817062</v>
      </c>
      <c r="G170" s="2">
        <v>43531</v>
      </c>
      <c r="H170" s="2">
        <v>43551</v>
      </c>
      <c r="I170">
        <v>7623.38</v>
      </c>
      <c r="J170" s="1" t="s">
        <v>11</v>
      </c>
    </row>
    <row r="171" spans="1:10" x14ac:dyDescent="0.2">
      <c r="A171">
        <v>2019</v>
      </c>
      <c r="B171">
        <v>4</v>
      </c>
      <c r="C171">
        <v>201</v>
      </c>
      <c r="D171">
        <v>89100601</v>
      </c>
      <c r="E171" s="1" t="s">
        <v>10</v>
      </c>
      <c r="F171">
        <v>325206424</v>
      </c>
      <c r="G171" s="2">
        <v>43508</v>
      </c>
      <c r="H171" s="2">
        <v>43571</v>
      </c>
      <c r="I171">
        <v>112605.57</v>
      </c>
      <c r="J171" s="1" t="s">
        <v>11</v>
      </c>
    </row>
    <row r="172" spans="1:10" x14ac:dyDescent="0.2">
      <c r="A172">
        <v>2019</v>
      </c>
      <c r="B172">
        <v>4</v>
      </c>
      <c r="C172">
        <v>201</v>
      </c>
      <c r="D172">
        <v>89100601</v>
      </c>
      <c r="E172" s="1" t="s">
        <v>10</v>
      </c>
      <c r="F172">
        <v>325206424</v>
      </c>
      <c r="G172" s="2">
        <v>43509</v>
      </c>
      <c r="H172" s="2">
        <v>43516</v>
      </c>
      <c r="I172">
        <v>799.11</v>
      </c>
      <c r="J172" s="1" t="s">
        <v>11</v>
      </c>
    </row>
    <row r="173" spans="1:10" x14ac:dyDescent="0.2">
      <c r="A173">
        <v>2019</v>
      </c>
      <c r="B173">
        <v>9</v>
      </c>
      <c r="C173">
        <v>201</v>
      </c>
      <c r="D173">
        <v>89100601</v>
      </c>
      <c r="E173" s="1" t="s">
        <v>10</v>
      </c>
      <c r="F173">
        <v>325225405</v>
      </c>
      <c r="G173" s="2">
        <v>43655</v>
      </c>
      <c r="H173" s="2">
        <v>43738</v>
      </c>
      <c r="I173">
        <v>132804.53</v>
      </c>
      <c r="J173" s="1" t="s">
        <v>11</v>
      </c>
    </row>
    <row r="174" spans="1:10" x14ac:dyDescent="0.2">
      <c r="A174">
        <v>2019</v>
      </c>
      <c r="B174">
        <v>4</v>
      </c>
      <c r="C174">
        <v>201</v>
      </c>
      <c r="D174">
        <v>89100601</v>
      </c>
      <c r="E174" s="1" t="s">
        <v>10</v>
      </c>
      <c r="F174">
        <v>330301490</v>
      </c>
      <c r="G174" s="2">
        <v>43539</v>
      </c>
      <c r="H174" s="2">
        <v>43572</v>
      </c>
      <c r="I174">
        <v>54558.239999999998</v>
      </c>
      <c r="J174" s="1" t="s">
        <v>11</v>
      </c>
    </row>
    <row r="175" spans="1:10" x14ac:dyDescent="0.2">
      <c r="A175">
        <v>2019</v>
      </c>
      <c r="B175">
        <v>7</v>
      </c>
      <c r="C175">
        <v>201</v>
      </c>
      <c r="D175">
        <v>89100601</v>
      </c>
      <c r="E175" s="1" t="s">
        <v>10</v>
      </c>
      <c r="F175">
        <v>336006454</v>
      </c>
      <c r="G175" s="2">
        <v>43578</v>
      </c>
      <c r="H175" s="2">
        <v>43654</v>
      </c>
      <c r="I175">
        <v>135841.64000000001</v>
      </c>
      <c r="J175" s="1" t="s">
        <v>12</v>
      </c>
    </row>
    <row r="176" spans="1:10" x14ac:dyDescent="0.2">
      <c r="A176">
        <v>2019</v>
      </c>
      <c r="B176">
        <v>8</v>
      </c>
      <c r="C176">
        <v>201</v>
      </c>
      <c r="D176">
        <v>89100601</v>
      </c>
      <c r="E176" s="1" t="s">
        <v>10</v>
      </c>
      <c r="F176">
        <v>341208455</v>
      </c>
      <c r="G176" s="2">
        <v>43675</v>
      </c>
      <c r="H176" s="2">
        <v>43707</v>
      </c>
      <c r="I176">
        <v>52904.959999999999</v>
      </c>
      <c r="J176" s="1" t="s">
        <v>11</v>
      </c>
    </row>
    <row r="177" spans="1:10" x14ac:dyDescent="0.2">
      <c r="A177">
        <v>2019</v>
      </c>
      <c r="B177">
        <v>9</v>
      </c>
      <c r="C177">
        <v>201</v>
      </c>
      <c r="D177">
        <v>89100601</v>
      </c>
      <c r="E177" s="1" t="s">
        <v>10</v>
      </c>
      <c r="F177">
        <v>345521442</v>
      </c>
      <c r="G177" s="2">
        <v>43718</v>
      </c>
      <c r="H177" s="2">
        <v>43738</v>
      </c>
      <c r="I177">
        <v>35747.800000000003</v>
      </c>
      <c r="J177" s="1" t="s">
        <v>12</v>
      </c>
    </row>
    <row r="178" spans="1:10" x14ac:dyDescent="0.2">
      <c r="A178">
        <v>2019</v>
      </c>
      <c r="B178">
        <v>10</v>
      </c>
      <c r="C178">
        <v>201</v>
      </c>
      <c r="D178">
        <v>89100601</v>
      </c>
      <c r="E178" s="1" t="s">
        <v>10</v>
      </c>
      <c r="F178">
        <v>345521442</v>
      </c>
      <c r="G178" s="2">
        <v>43739</v>
      </c>
      <c r="H178" s="2">
        <v>43769</v>
      </c>
      <c r="I178">
        <v>53621.7</v>
      </c>
      <c r="J178" s="1" t="s">
        <v>12</v>
      </c>
    </row>
    <row r="179" spans="1:10" x14ac:dyDescent="0.2">
      <c r="A179">
        <v>2019</v>
      </c>
      <c r="B179">
        <v>11</v>
      </c>
      <c r="C179">
        <v>201</v>
      </c>
      <c r="D179">
        <v>89100601</v>
      </c>
      <c r="E179" s="1" t="s">
        <v>10</v>
      </c>
      <c r="F179">
        <v>345521442</v>
      </c>
      <c r="G179" s="2">
        <v>43770</v>
      </c>
      <c r="H179" s="2">
        <v>43780</v>
      </c>
      <c r="I179">
        <v>17873.900000000001</v>
      </c>
      <c r="J179" s="1" t="s">
        <v>11</v>
      </c>
    </row>
    <row r="180" spans="1:10" x14ac:dyDescent="0.2">
      <c r="A180">
        <v>2019</v>
      </c>
      <c r="B180">
        <v>9</v>
      </c>
      <c r="C180">
        <v>201</v>
      </c>
      <c r="D180">
        <v>89100601</v>
      </c>
      <c r="E180" s="1" t="s">
        <v>10</v>
      </c>
      <c r="F180">
        <v>365304434</v>
      </c>
      <c r="G180" s="2">
        <v>43705</v>
      </c>
      <c r="H180" s="2">
        <v>43738</v>
      </c>
      <c r="I180">
        <v>58983.87</v>
      </c>
      <c r="J180" s="1" t="s">
        <v>12</v>
      </c>
    </row>
    <row r="181" spans="1:10" x14ac:dyDescent="0.2">
      <c r="A181">
        <v>2019</v>
      </c>
      <c r="B181">
        <v>10</v>
      </c>
      <c r="C181">
        <v>201</v>
      </c>
      <c r="D181">
        <v>89100601</v>
      </c>
      <c r="E181" s="1" t="s">
        <v>10</v>
      </c>
      <c r="F181">
        <v>365304434</v>
      </c>
      <c r="G181" s="2">
        <v>43739</v>
      </c>
      <c r="H181" s="2">
        <v>43768</v>
      </c>
      <c r="I181">
        <v>51834.31</v>
      </c>
      <c r="J181" s="1" t="s">
        <v>11</v>
      </c>
    </row>
    <row r="182" spans="1:10" x14ac:dyDescent="0.2">
      <c r="A182">
        <v>2019</v>
      </c>
      <c r="B182">
        <v>9</v>
      </c>
      <c r="C182">
        <v>201</v>
      </c>
      <c r="D182">
        <v>89100601</v>
      </c>
      <c r="E182" s="1" t="s">
        <v>10</v>
      </c>
      <c r="F182">
        <v>380403051</v>
      </c>
      <c r="G182" s="2">
        <v>43699</v>
      </c>
      <c r="H182" s="2">
        <v>43738</v>
      </c>
      <c r="I182">
        <v>64477.919999999998</v>
      </c>
      <c r="J182" s="1" t="s">
        <v>12</v>
      </c>
    </row>
    <row r="183" spans="1:10" x14ac:dyDescent="0.2">
      <c r="A183">
        <v>2019</v>
      </c>
      <c r="B183">
        <v>10</v>
      </c>
      <c r="C183">
        <v>201</v>
      </c>
      <c r="D183">
        <v>89100601</v>
      </c>
      <c r="E183" s="1" t="s">
        <v>10</v>
      </c>
      <c r="F183">
        <v>380403051</v>
      </c>
      <c r="G183" s="2">
        <v>43739</v>
      </c>
      <c r="H183" s="2">
        <v>43746</v>
      </c>
      <c r="I183">
        <v>11572.96</v>
      </c>
      <c r="J183" s="1" t="s">
        <v>12</v>
      </c>
    </row>
    <row r="184" spans="1:10" x14ac:dyDescent="0.2">
      <c r="A184">
        <v>2019</v>
      </c>
      <c r="B184">
        <v>12</v>
      </c>
      <c r="C184">
        <v>201</v>
      </c>
      <c r="D184">
        <v>89100601</v>
      </c>
      <c r="E184" s="1" t="s">
        <v>10</v>
      </c>
      <c r="F184">
        <v>385610470</v>
      </c>
      <c r="G184" s="2">
        <v>43795</v>
      </c>
      <c r="H184" s="2">
        <v>43830</v>
      </c>
      <c r="I184">
        <v>57864.800000000003</v>
      </c>
      <c r="J184" s="1" t="s">
        <v>12</v>
      </c>
    </row>
    <row r="185" spans="1:10" x14ac:dyDescent="0.2">
      <c r="A185">
        <v>2019</v>
      </c>
      <c r="B185">
        <v>6</v>
      </c>
      <c r="C185">
        <v>201</v>
      </c>
      <c r="D185">
        <v>89100601</v>
      </c>
      <c r="E185" s="1" t="s">
        <v>10</v>
      </c>
      <c r="F185">
        <v>390504437</v>
      </c>
      <c r="G185" s="2">
        <v>43591</v>
      </c>
      <c r="H185" s="2">
        <v>43634</v>
      </c>
      <c r="I185">
        <v>23718.39</v>
      </c>
      <c r="J185" s="1" t="s">
        <v>11</v>
      </c>
    </row>
    <row r="186" spans="1:10" x14ac:dyDescent="0.2">
      <c r="A186">
        <v>2019</v>
      </c>
      <c r="B186">
        <v>6</v>
      </c>
      <c r="C186">
        <v>201</v>
      </c>
      <c r="D186">
        <v>89100601</v>
      </c>
      <c r="E186" s="1" t="s">
        <v>10</v>
      </c>
      <c r="F186">
        <v>390504437</v>
      </c>
      <c r="G186" s="2">
        <v>43591</v>
      </c>
      <c r="H186" s="2">
        <v>43636</v>
      </c>
      <c r="I186">
        <v>74397.600000000006</v>
      </c>
      <c r="J186" s="1" t="s">
        <v>11</v>
      </c>
    </row>
    <row r="187" spans="1:10" x14ac:dyDescent="0.2">
      <c r="A187">
        <v>2019</v>
      </c>
      <c r="B187">
        <v>7</v>
      </c>
      <c r="C187">
        <v>201</v>
      </c>
      <c r="D187">
        <v>89100601</v>
      </c>
      <c r="E187" s="1" t="s">
        <v>10</v>
      </c>
      <c r="F187">
        <v>395520467</v>
      </c>
      <c r="G187" s="2">
        <v>43591</v>
      </c>
      <c r="H187" s="2">
        <v>43675</v>
      </c>
      <c r="I187">
        <v>138875.51999999999</v>
      </c>
      <c r="J187" s="1" t="s">
        <v>11</v>
      </c>
    </row>
    <row r="188" spans="1:10" x14ac:dyDescent="0.2">
      <c r="A188">
        <v>2019</v>
      </c>
      <c r="B188">
        <v>7</v>
      </c>
      <c r="C188">
        <v>201</v>
      </c>
      <c r="D188">
        <v>89100601</v>
      </c>
      <c r="E188" s="1" t="s">
        <v>10</v>
      </c>
      <c r="F188">
        <v>395630955</v>
      </c>
      <c r="G188" s="2">
        <v>43649</v>
      </c>
      <c r="H188" s="2">
        <v>43662</v>
      </c>
      <c r="I188">
        <v>21492.639999999999</v>
      </c>
      <c r="J188" s="1" t="s">
        <v>11</v>
      </c>
    </row>
    <row r="189" spans="1:10" x14ac:dyDescent="0.2">
      <c r="A189">
        <v>2019</v>
      </c>
      <c r="B189">
        <v>9</v>
      </c>
      <c r="C189">
        <v>201</v>
      </c>
      <c r="D189">
        <v>89100601</v>
      </c>
      <c r="E189" s="1" t="s">
        <v>10</v>
      </c>
      <c r="F189">
        <v>405301437</v>
      </c>
      <c r="G189" s="2">
        <v>43685</v>
      </c>
      <c r="H189" s="2">
        <v>43735</v>
      </c>
      <c r="I189">
        <v>82664</v>
      </c>
      <c r="J189" s="1" t="s">
        <v>11</v>
      </c>
    </row>
    <row r="190" spans="1:10" x14ac:dyDescent="0.2">
      <c r="A190">
        <v>2019</v>
      </c>
      <c r="B190">
        <v>1</v>
      </c>
      <c r="C190">
        <v>201</v>
      </c>
      <c r="D190">
        <v>89100601</v>
      </c>
      <c r="E190" s="1" t="s">
        <v>10</v>
      </c>
      <c r="F190">
        <v>420131459</v>
      </c>
      <c r="G190" s="2">
        <v>43466</v>
      </c>
      <c r="H190" s="2">
        <v>43486</v>
      </c>
      <c r="I190">
        <v>33065.599999999999</v>
      </c>
      <c r="J190" s="1" t="s">
        <v>11</v>
      </c>
    </row>
    <row r="191" spans="1:10" x14ac:dyDescent="0.2">
      <c r="A191">
        <v>2019</v>
      </c>
      <c r="B191">
        <v>12</v>
      </c>
      <c r="C191">
        <v>201</v>
      </c>
      <c r="D191">
        <v>89100601</v>
      </c>
      <c r="E191" s="1" t="s">
        <v>10</v>
      </c>
      <c r="F191">
        <v>430920436</v>
      </c>
      <c r="G191" s="2">
        <v>43830</v>
      </c>
      <c r="H191" s="2">
        <v>43830</v>
      </c>
      <c r="I191">
        <v>1787.39</v>
      </c>
      <c r="J191" s="1" t="s">
        <v>12</v>
      </c>
    </row>
    <row r="192" spans="1:10" x14ac:dyDescent="0.2">
      <c r="A192">
        <v>2019</v>
      </c>
      <c r="B192">
        <v>5</v>
      </c>
      <c r="C192">
        <v>201</v>
      </c>
      <c r="D192">
        <v>89100601</v>
      </c>
      <c r="E192" s="1" t="s">
        <v>10</v>
      </c>
      <c r="F192">
        <v>435106417</v>
      </c>
      <c r="G192" s="2">
        <v>43585</v>
      </c>
      <c r="H192" s="2">
        <v>43587</v>
      </c>
      <c r="I192">
        <v>3306.56</v>
      </c>
      <c r="J192" s="1" t="s">
        <v>12</v>
      </c>
    </row>
    <row r="193" spans="1:10" x14ac:dyDescent="0.2">
      <c r="A193">
        <v>2019</v>
      </c>
      <c r="B193">
        <v>7</v>
      </c>
      <c r="C193">
        <v>201</v>
      </c>
      <c r="D193">
        <v>89100601</v>
      </c>
      <c r="E193" s="1" t="s">
        <v>10</v>
      </c>
      <c r="F193">
        <v>435106417</v>
      </c>
      <c r="G193" s="2">
        <v>43615</v>
      </c>
      <c r="H193" s="2">
        <v>43650</v>
      </c>
      <c r="I193">
        <v>57864.800000000003</v>
      </c>
      <c r="J193" s="1" t="s">
        <v>12</v>
      </c>
    </row>
    <row r="194" spans="1:10" x14ac:dyDescent="0.2">
      <c r="A194">
        <v>2019</v>
      </c>
      <c r="B194">
        <v>10</v>
      </c>
      <c r="C194">
        <v>201</v>
      </c>
      <c r="D194">
        <v>89100601</v>
      </c>
      <c r="E194" s="1" t="s">
        <v>10</v>
      </c>
      <c r="F194">
        <v>445703131</v>
      </c>
      <c r="G194" s="2">
        <v>43756</v>
      </c>
      <c r="H194" s="2">
        <v>43769</v>
      </c>
      <c r="I194">
        <v>21492.639999999999</v>
      </c>
      <c r="J194" s="1" t="s">
        <v>12</v>
      </c>
    </row>
    <row r="195" spans="1:10" x14ac:dyDescent="0.2">
      <c r="A195">
        <v>2019</v>
      </c>
      <c r="B195">
        <v>11</v>
      </c>
      <c r="C195">
        <v>201</v>
      </c>
      <c r="D195">
        <v>89100601</v>
      </c>
      <c r="E195" s="1" t="s">
        <v>10</v>
      </c>
      <c r="F195">
        <v>445703131</v>
      </c>
      <c r="G195" s="2">
        <v>43770</v>
      </c>
      <c r="H195" s="2">
        <v>43782</v>
      </c>
      <c r="I195">
        <v>19839.36</v>
      </c>
      <c r="J195" s="1" t="s">
        <v>11</v>
      </c>
    </row>
    <row r="196" spans="1:10" x14ac:dyDescent="0.2">
      <c r="A196">
        <v>2019</v>
      </c>
      <c r="B196">
        <v>4</v>
      </c>
      <c r="C196">
        <v>201</v>
      </c>
      <c r="D196">
        <v>89100601</v>
      </c>
      <c r="E196" s="1" t="s">
        <v>10</v>
      </c>
      <c r="F196">
        <v>445921750</v>
      </c>
      <c r="G196" s="2">
        <v>43537</v>
      </c>
      <c r="H196" s="2">
        <v>43580</v>
      </c>
      <c r="I196">
        <v>71091.039999999994</v>
      </c>
      <c r="J196" s="1" t="s">
        <v>21</v>
      </c>
    </row>
    <row r="197" spans="1:10" x14ac:dyDescent="0.2">
      <c r="A197">
        <v>2019</v>
      </c>
      <c r="B197">
        <v>4</v>
      </c>
      <c r="C197">
        <v>201</v>
      </c>
      <c r="D197">
        <v>89100601</v>
      </c>
      <c r="E197" s="1" t="s">
        <v>10</v>
      </c>
      <c r="F197">
        <v>445921750</v>
      </c>
      <c r="G197" s="2">
        <v>43550</v>
      </c>
      <c r="H197" s="2">
        <v>43580</v>
      </c>
      <c r="I197">
        <v>1195.25</v>
      </c>
      <c r="J197" s="1" t="s">
        <v>21</v>
      </c>
    </row>
    <row r="198" spans="1:10" x14ac:dyDescent="0.2">
      <c r="A198">
        <v>2019</v>
      </c>
      <c r="B198">
        <v>5</v>
      </c>
      <c r="C198">
        <v>201</v>
      </c>
      <c r="D198">
        <v>89100601</v>
      </c>
      <c r="E198" s="1" t="s">
        <v>10</v>
      </c>
      <c r="F198">
        <v>445921750</v>
      </c>
      <c r="G198" s="2">
        <v>43601</v>
      </c>
      <c r="H198" s="2">
        <v>43601</v>
      </c>
      <c r="I198">
        <v>1787.39</v>
      </c>
      <c r="J198" s="1" t="s">
        <v>11</v>
      </c>
    </row>
    <row r="199" spans="1:10" x14ac:dyDescent="0.2">
      <c r="A199">
        <v>2019</v>
      </c>
      <c r="B199">
        <v>9</v>
      </c>
      <c r="C199">
        <v>205</v>
      </c>
      <c r="D199">
        <v>89100601</v>
      </c>
      <c r="E199" s="1" t="s">
        <v>10</v>
      </c>
      <c r="F199">
        <v>260118404</v>
      </c>
      <c r="G199" s="2">
        <v>43657</v>
      </c>
      <c r="H199" s="2">
        <v>43733</v>
      </c>
      <c r="I199">
        <v>135841.64000000001</v>
      </c>
      <c r="J199" s="1" t="s">
        <v>11</v>
      </c>
    </row>
    <row r="200" spans="1:10" x14ac:dyDescent="0.2">
      <c r="A200">
        <v>2019</v>
      </c>
      <c r="B200">
        <v>1</v>
      </c>
      <c r="C200">
        <v>205</v>
      </c>
      <c r="D200">
        <v>89100601</v>
      </c>
      <c r="E200" s="1" t="s">
        <v>10</v>
      </c>
      <c r="F200">
        <v>265505492</v>
      </c>
      <c r="G200" s="2">
        <v>43481</v>
      </c>
      <c r="H200" s="2">
        <v>43490</v>
      </c>
      <c r="I200">
        <v>14236.2</v>
      </c>
      <c r="J200" s="1" t="s">
        <v>11</v>
      </c>
    </row>
    <row r="201" spans="1:10" x14ac:dyDescent="0.2">
      <c r="A201">
        <v>2019</v>
      </c>
      <c r="B201">
        <v>8</v>
      </c>
      <c r="C201">
        <v>205</v>
      </c>
      <c r="D201">
        <v>89100601</v>
      </c>
      <c r="E201" s="1" t="s">
        <v>10</v>
      </c>
      <c r="F201">
        <v>266106407</v>
      </c>
      <c r="G201" s="2">
        <v>43658</v>
      </c>
      <c r="H201" s="2">
        <v>43704</v>
      </c>
      <c r="I201">
        <v>76050.880000000005</v>
      </c>
      <c r="J201" s="1" t="s">
        <v>12</v>
      </c>
    </row>
    <row r="202" spans="1:10" x14ac:dyDescent="0.2">
      <c r="A202">
        <v>2019</v>
      </c>
      <c r="B202">
        <v>1</v>
      </c>
      <c r="C202">
        <v>205</v>
      </c>
      <c r="D202">
        <v>89100601</v>
      </c>
      <c r="E202" s="1" t="s">
        <v>10</v>
      </c>
      <c r="F202">
        <v>275222454</v>
      </c>
      <c r="G202" s="2">
        <v>43413</v>
      </c>
      <c r="H202" s="2">
        <v>43488</v>
      </c>
      <c r="I202">
        <v>109056</v>
      </c>
      <c r="J202" s="1" t="s">
        <v>11</v>
      </c>
    </row>
    <row r="203" spans="1:10" x14ac:dyDescent="0.2">
      <c r="A203">
        <v>2019</v>
      </c>
      <c r="B203">
        <v>11</v>
      </c>
      <c r="C203">
        <v>205</v>
      </c>
      <c r="D203">
        <v>89100601</v>
      </c>
      <c r="E203" s="1" t="s">
        <v>10</v>
      </c>
      <c r="F203">
        <v>275505419</v>
      </c>
      <c r="G203" s="2">
        <v>43781</v>
      </c>
      <c r="H203" s="2">
        <v>43799</v>
      </c>
      <c r="I203">
        <v>29759.040000000001</v>
      </c>
      <c r="J203" s="1" t="s">
        <v>12</v>
      </c>
    </row>
    <row r="204" spans="1:10" x14ac:dyDescent="0.2">
      <c r="A204">
        <v>2019</v>
      </c>
      <c r="B204">
        <v>12</v>
      </c>
      <c r="C204">
        <v>205</v>
      </c>
      <c r="D204">
        <v>89100601</v>
      </c>
      <c r="E204" s="1" t="s">
        <v>10</v>
      </c>
      <c r="F204">
        <v>275505419</v>
      </c>
      <c r="G204" s="2">
        <v>43800</v>
      </c>
      <c r="H204" s="2">
        <v>43830</v>
      </c>
      <c r="I204">
        <v>49598.400000000001</v>
      </c>
      <c r="J204" s="1" t="s">
        <v>12</v>
      </c>
    </row>
    <row r="205" spans="1:10" x14ac:dyDescent="0.2">
      <c r="A205">
        <v>2019</v>
      </c>
      <c r="B205">
        <v>7</v>
      </c>
      <c r="C205">
        <v>205</v>
      </c>
      <c r="D205">
        <v>89100601</v>
      </c>
      <c r="E205" s="1" t="s">
        <v>10</v>
      </c>
      <c r="F205">
        <v>295804458</v>
      </c>
      <c r="G205" s="2">
        <v>43592</v>
      </c>
      <c r="H205" s="2">
        <v>43658</v>
      </c>
      <c r="I205">
        <v>109116.48</v>
      </c>
      <c r="J205" s="1" t="s">
        <v>11</v>
      </c>
    </row>
    <row r="206" spans="1:10" x14ac:dyDescent="0.2">
      <c r="A206">
        <v>2019</v>
      </c>
      <c r="B206">
        <v>11</v>
      </c>
      <c r="C206">
        <v>205</v>
      </c>
      <c r="D206">
        <v>89100601</v>
      </c>
      <c r="E206" s="1" t="s">
        <v>10</v>
      </c>
      <c r="F206">
        <v>320124416</v>
      </c>
      <c r="G206" s="2">
        <v>43782</v>
      </c>
      <c r="H206" s="2">
        <v>43796</v>
      </c>
      <c r="I206">
        <v>23414.14</v>
      </c>
      <c r="J206" s="1" t="s">
        <v>11</v>
      </c>
    </row>
    <row r="207" spans="1:10" x14ac:dyDescent="0.2">
      <c r="A207">
        <v>2019</v>
      </c>
      <c r="B207">
        <v>3</v>
      </c>
      <c r="C207">
        <v>205</v>
      </c>
      <c r="D207">
        <v>89100601</v>
      </c>
      <c r="E207" s="1" t="s">
        <v>10</v>
      </c>
      <c r="F207">
        <v>320531955</v>
      </c>
      <c r="G207" s="2">
        <v>43468</v>
      </c>
      <c r="H207" s="2">
        <v>43543</v>
      </c>
      <c r="I207">
        <v>123996</v>
      </c>
      <c r="J207" s="1" t="s">
        <v>11</v>
      </c>
    </row>
    <row r="208" spans="1:10" x14ac:dyDescent="0.2">
      <c r="A208">
        <v>2019</v>
      </c>
      <c r="B208">
        <v>2</v>
      </c>
      <c r="C208">
        <v>205</v>
      </c>
      <c r="D208">
        <v>89100601</v>
      </c>
      <c r="E208" s="1" t="s">
        <v>10</v>
      </c>
      <c r="F208">
        <v>340602055</v>
      </c>
      <c r="G208" s="2">
        <v>43433</v>
      </c>
      <c r="H208" s="2">
        <v>43508</v>
      </c>
      <c r="I208">
        <v>111865.84</v>
      </c>
      <c r="J208" s="1" t="s">
        <v>11</v>
      </c>
    </row>
    <row r="209" spans="1:10" x14ac:dyDescent="0.2">
      <c r="A209">
        <v>2019</v>
      </c>
      <c r="B209">
        <v>2</v>
      </c>
      <c r="C209">
        <v>205</v>
      </c>
      <c r="D209">
        <v>89100601</v>
      </c>
      <c r="E209" s="1" t="s">
        <v>10</v>
      </c>
      <c r="F209">
        <v>345616413</v>
      </c>
      <c r="G209" s="2">
        <v>43489</v>
      </c>
      <c r="H209" s="2">
        <v>43518</v>
      </c>
      <c r="I209">
        <v>45872.2</v>
      </c>
      <c r="J209" s="1" t="s">
        <v>11</v>
      </c>
    </row>
    <row r="210" spans="1:10" x14ac:dyDescent="0.2">
      <c r="A210">
        <v>2019</v>
      </c>
      <c r="B210">
        <v>12</v>
      </c>
      <c r="C210">
        <v>205</v>
      </c>
      <c r="D210">
        <v>89100601</v>
      </c>
      <c r="E210" s="1" t="s">
        <v>10</v>
      </c>
      <c r="F210">
        <v>345720413</v>
      </c>
      <c r="G210" s="2">
        <v>43817</v>
      </c>
      <c r="H210" s="2">
        <v>43830</v>
      </c>
      <c r="I210">
        <v>21492.639999999999</v>
      </c>
      <c r="J210" s="1" t="s">
        <v>12</v>
      </c>
    </row>
    <row r="211" spans="1:10" x14ac:dyDescent="0.2">
      <c r="A211">
        <v>2019</v>
      </c>
      <c r="B211">
        <v>3</v>
      </c>
      <c r="C211">
        <v>205</v>
      </c>
      <c r="D211">
        <v>89100601</v>
      </c>
      <c r="E211" s="1" t="s">
        <v>10</v>
      </c>
      <c r="F211">
        <v>346029405</v>
      </c>
      <c r="G211" s="2">
        <v>43508</v>
      </c>
      <c r="H211" s="2">
        <v>43536</v>
      </c>
      <c r="I211">
        <v>46291.839999999997</v>
      </c>
      <c r="J211" s="1" t="s">
        <v>11</v>
      </c>
    </row>
    <row r="212" spans="1:10" x14ac:dyDescent="0.2">
      <c r="A212">
        <v>2019</v>
      </c>
      <c r="B212">
        <v>12</v>
      </c>
      <c r="C212">
        <v>205</v>
      </c>
      <c r="D212">
        <v>89100601</v>
      </c>
      <c r="E212" s="1" t="s">
        <v>10</v>
      </c>
      <c r="F212">
        <v>355913429</v>
      </c>
      <c r="G212" s="2">
        <v>43818</v>
      </c>
      <c r="H212" s="2">
        <v>43819</v>
      </c>
      <c r="I212">
        <v>1787.39</v>
      </c>
      <c r="J212" s="1" t="s">
        <v>12</v>
      </c>
    </row>
    <row r="213" spans="1:10" x14ac:dyDescent="0.2">
      <c r="A213">
        <v>2019</v>
      </c>
      <c r="B213">
        <v>11</v>
      </c>
      <c r="C213">
        <v>205</v>
      </c>
      <c r="D213">
        <v>89100601</v>
      </c>
      <c r="E213" s="1" t="s">
        <v>10</v>
      </c>
      <c r="F213">
        <v>365906407</v>
      </c>
      <c r="G213" s="2">
        <v>43780</v>
      </c>
      <c r="H213" s="2">
        <v>43799</v>
      </c>
      <c r="I213">
        <v>31412.32</v>
      </c>
      <c r="J213" s="1" t="s">
        <v>12</v>
      </c>
    </row>
    <row r="214" spans="1:10" x14ac:dyDescent="0.2">
      <c r="A214">
        <v>2019</v>
      </c>
      <c r="B214">
        <v>12</v>
      </c>
      <c r="C214">
        <v>205</v>
      </c>
      <c r="D214">
        <v>89100601</v>
      </c>
      <c r="E214" s="1" t="s">
        <v>10</v>
      </c>
      <c r="F214">
        <v>365906407</v>
      </c>
      <c r="G214" s="2">
        <v>43800</v>
      </c>
      <c r="H214" s="2">
        <v>43805</v>
      </c>
      <c r="I214">
        <v>8266.4</v>
      </c>
      <c r="J214" s="1" t="s">
        <v>11</v>
      </c>
    </row>
    <row r="215" spans="1:10" x14ac:dyDescent="0.2">
      <c r="A215">
        <v>2019</v>
      </c>
      <c r="B215">
        <v>1</v>
      </c>
      <c r="C215">
        <v>205</v>
      </c>
      <c r="D215">
        <v>89100601</v>
      </c>
      <c r="E215" s="1" t="s">
        <v>10</v>
      </c>
      <c r="F215">
        <v>381129437</v>
      </c>
      <c r="G215" s="2">
        <v>43437</v>
      </c>
      <c r="H215" s="2">
        <v>43487</v>
      </c>
      <c r="I215">
        <v>79090</v>
      </c>
      <c r="J215" s="1" t="s">
        <v>11</v>
      </c>
    </row>
    <row r="216" spans="1:10" x14ac:dyDescent="0.2">
      <c r="A216">
        <v>2019</v>
      </c>
      <c r="B216">
        <v>2</v>
      </c>
      <c r="C216">
        <v>205</v>
      </c>
      <c r="D216">
        <v>89100601</v>
      </c>
      <c r="E216" s="1" t="s">
        <v>10</v>
      </c>
      <c r="F216">
        <v>395816065</v>
      </c>
      <c r="G216" s="2">
        <v>43497</v>
      </c>
      <c r="H216" s="2">
        <v>43510</v>
      </c>
      <c r="I216">
        <v>18903.04</v>
      </c>
      <c r="J216" s="1" t="s">
        <v>12</v>
      </c>
    </row>
    <row r="217" spans="1:10" x14ac:dyDescent="0.2">
      <c r="A217">
        <v>2019</v>
      </c>
      <c r="B217">
        <v>5</v>
      </c>
      <c r="C217">
        <v>205</v>
      </c>
      <c r="D217">
        <v>89100601</v>
      </c>
      <c r="E217" s="1" t="s">
        <v>10</v>
      </c>
      <c r="F217">
        <v>401025407</v>
      </c>
      <c r="G217" s="2">
        <v>43530</v>
      </c>
      <c r="H217" s="2">
        <v>43602</v>
      </c>
      <c r="I217">
        <v>128692.08</v>
      </c>
      <c r="J217" s="1" t="s">
        <v>12</v>
      </c>
    </row>
    <row r="218" spans="1:10" x14ac:dyDescent="0.2">
      <c r="A218">
        <v>2019</v>
      </c>
      <c r="B218">
        <v>5</v>
      </c>
      <c r="C218">
        <v>205</v>
      </c>
      <c r="D218">
        <v>89100601</v>
      </c>
      <c r="E218" s="1" t="s">
        <v>10</v>
      </c>
      <c r="F218">
        <v>401025407</v>
      </c>
      <c r="G218" s="2">
        <v>43560</v>
      </c>
      <c r="H218" s="2">
        <v>43570</v>
      </c>
      <c r="I218">
        <v>-1162.1300000000001</v>
      </c>
      <c r="J218" s="1" t="s">
        <v>11</v>
      </c>
    </row>
    <row r="219" spans="1:10" x14ac:dyDescent="0.2">
      <c r="A219">
        <v>2019</v>
      </c>
      <c r="B219">
        <v>5</v>
      </c>
      <c r="C219">
        <v>205</v>
      </c>
      <c r="D219">
        <v>89100601</v>
      </c>
      <c r="E219" s="1" t="s">
        <v>10</v>
      </c>
      <c r="F219">
        <v>401025407</v>
      </c>
      <c r="G219" s="2">
        <v>43560</v>
      </c>
      <c r="H219" s="2">
        <v>43601</v>
      </c>
      <c r="I219">
        <v>3346.61</v>
      </c>
      <c r="J219" s="1" t="s">
        <v>12</v>
      </c>
    </row>
    <row r="220" spans="1:10" x14ac:dyDescent="0.2">
      <c r="A220">
        <v>2019</v>
      </c>
      <c r="B220">
        <v>7</v>
      </c>
      <c r="C220">
        <v>205</v>
      </c>
      <c r="D220">
        <v>89100601</v>
      </c>
      <c r="E220" s="1" t="s">
        <v>10</v>
      </c>
      <c r="F220">
        <v>410609407</v>
      </c>
      <c r="G220" s="2">
        <v>43613</v>
      </c>
      <c r="H220" s="2">
        <v>43654</v>
      </c>
      <c r="I220">
        <v>67784.479999999996</v>
      </c>
      <c r="J220" s="1" t="s">
        <v>12</v>
      </c>
    </row>
    <row r="221" spans="1:10" x14ac:dyDescent="0.2">
      <c r="A221">
        <v>2019</v>
      </c>
      <c r="B221">
        <v>7</v>
      </c>
      <c r="C221">
        <v>205</v>
      </c>
      <c r="D221">
        <v>89100601</v>
      </c>
      <c r="E221" s="1" t="s">
        <v>10</v>
      </c>
      <c r="F221">
        <v>410609407</v>
      </c>
      <c r="G221" s="2">
        <v>43627</v>
      </c>
      <c r="H221" s="2">
        <v>43647</v>
      </c>
      <c r="I221">
        <v>8737.92</v>
      </c>
      <c r="J221" s="1" t="s">
        <v>11</v>
      </c>
    </row>
    <row r="222" spans="1:10" x14ac:dyDescent="0.2">
      <c r="A222">
        <v>2019</v>
      </c>
      <c r="B222">
        <v>3</v>
      </c>
      <c r="C222">
        <v>205</v>
      </c>
      <c r="D222">
        <v>89100601</v>
      </c>
      <c r="E222" s="1" t="s">
        <v>10</v>
      </c>
      <c r="F222">
        <v>415424427</v>
      </c>
      <c r="G222" s="2">
        <v>43502</v>
      </c>
      <c r="H222" s="2">
        <v>43531</v>
      </c>
      <c r="I222">
        <v>47945.120000000003</v>
      </c>
      <c r="J222" s="1" t="s">
        <v>11</v>
      </c>
    </row>
    <row r="223" spans="1:10" x14ac:dyDescent="0.2">
      <c r="A223">
        <v>2019</v>
      </c>
      <c r="B223">
        <v>6</v>
      </c>
      <c r="C223">
        <v>205</v>
      </c>
      <c r="D223">
        <v>89100601</v>
      </c>
      <c r="E223" s="1" t="s">
        <v>10</v>
      </c>
      <c r="F223">
        <v>415514142</v>
      </c>
      <c r="G223" s="2">
        <v>43587</v>
      </c>
      <c r="H223" s="2">
        <v>43642</v>
      </c>
      <c r="I223">
        <v>90930.4</v>
      </c>
      <c r="J223" s="1" t="s">
        <v>11</v>
      </c>
    </row>
    <row r="224" spans="1:10" x14ac:dyDescent="0.2">
      <c r="A224">
        <v>2019</v>
      </c>
      <c r="B224">
        <v>6</v>
      </c>
      <c r="C224">
        <v>205</v>
      </c>
      <c r="D224">
        <v>89100601</v>
      </c>
      <c r="E224" s="1" t="s">
        <v>10</v>
      </c>
      <c r="F224">
        <v>415514142</v>
      </c>
      <c r="G224" s="2">
        <v>43608</v>
      </c>
      <c r="H224" s="2">
        <v>43634</v>
      </c>
      <c r="I224">
        <v>0</v>
      </c>
      <c r="J224" s="1" t="s">
        <v>11</v>
      </c>
    </row>
    <row r="225" spans="1:10" x14ac:dyDescent="0.2">
      <c r="A225">
        <v>2019</v>
      </c>
      <c r="B225">
        <v>4</v>
      </c>
      <c r="C225">
        <v>205</v>
      </c>
      <c r="D225">
        <v>89100601</v>
      </c>
      <c r="E225" s="1" t="s">
        <v>10</v>
      </c>
      <c r="F225">
        <v>415526421</v>
      </c>
      <c r="G225" s="2">
        <v>43572</v>
      </c>
      <c r="H225" s="2">
        <v>43574</v>
      </c>
      <c r="I225">
        <v>0</v>
      </c>
      <c r="J225" s="1" t="s">
        <v>11</v>
      </c>
    </row>
    <row r="226" spans="1:10" x14ac:dyDescent="0.2">
      <c r="A226">
        <v>2019</v>
      </c>
      <c r="B226">
        <v>4</v>
      </c>
      <c r="C226">
        <v>205</v>
      </c>
      <c r="D226">
        <v>89100601</v>
      </c>
      <c r="E226" s="1" t="s">
        <v>10</v>
      </c>
      <c r="F226">
        <v>415526421</v>
      </c>
      <c r="G226" s="2">
        <v>43572</v>
      </c>
      <c r="H226" s="2">
        <v>43580</v>
      </c>
      <c r="I226">
        <v>14299.12</v>
      </c>
      <c r="J226" s="1" t="s">
        <v>11</v>
      </c>
    </row>
    <row r="227" spans="1:10" x14ac:dyDescent="0.2">
      <c r="A227">
        <v>2019</v>
      </c>
      <c r="B227">
        <v>11</v>
      </c>
      <c r="C227">
        <v>205</v>
      </c>
      <c r="D227">
        <v>89100601</v>
      </c>
      <c r="E227" s="1" t="s">
        <v>10</v>
      </c>
      <c r="F227">
        <v>435220471</v>
      </c>
      <c r="G227" s="2">
        <v>43788</v>
      </c>
      <c r="H227" s="2">
        <v>43799</v>
      </c>
      <c r="I227">
        <v>18186.080000000002</v>
      </c>
      <c r="J227" s="1" t="s">
        <v>12</v>
      </c>
    </row>
    <row r="228" spans="1:10" x14ac:dyDescent="0.2">
      <c r="A228">
        <v>2019</v>
      </c>
      <c r="B228">
        <v>12</v>
      </c>
      <c r="C228">
        <v>205</v>
      </c>
      <c r="D228">
        <v>89100601</v>
      </c>
      <c r="E228" s="1" t="s">
        <v>10</v>
      </c>
      <c r="F228">
        <v>435220471</v>
      </c>
      <c r="G228" s="2">
        <v>43800</v>
      </c>
      <c r="H228" s="2">
        <v>43830</v>
      </c>
      <c r="I228">
        <v>49598.400000000001</v>
      </c>
      <c r="J228" s="1" t="s">
        <v>12</v>
      </c>
    </row>
    <row r="229" spans="1:10" x14ac:dyDescent="0.2">
      <c r="A229">
        <v>2019</v>
      </c>
      <c r="B229">
        <v>1</v>
      </c>
      <c r="C229">
        <v>205</v>
      </c>
      <c r="D229">
        <v>89100601</v>
      </c>
      <c r="E229" s="1" t="s">
        <v>10</v>
      </c>
      <c r="F229">
        <v>435425456</v>
      </c>
      <c r="G229" s="2">
        <v>43432</v>
      </c>
      <c r="H229" s="2">
        <v>43488</v>
      </c>
      <c r="I229">
        <v>74288.479999999996</v>
      </c>
      <c r="J229" s="1" t="s">
        <v>11</v>
      </c>
    </row>
    <row r="230" spans="1:10" x14ac:dyDescent="0.2">
      <c r="A230">
        <v>2019</v>
      </c>
      <c r="B230">
        <v>9</v>
      </c>
      <c r="C230">
        <v>205</v>
      </c>
      <c r="D230">
        <v>89100601</v>
      </c>
      <c r="E230" s="1" t="s">
        <v>10</v>
      </c>
      <c r="F230">
        <v>436025466</v>
      </c>
      <c r="G230" s="2">
        <v>43690</v>
      </c>
      <c r="H230" s="2">
        <v>43738</v>
      </c>
      <c r="I230">
        <v>85794.72</v>
      </c>
      <c r="J230" s="1" t="s">
        <v>12</v>
      </c>
    </row>
    <row r="231" spans="1:10" x14ac:dyDescent="0.2">
      <c r="A231">
        <v>2019</v>
      </c>
      <c r="B231">
        <v>10</v>
      </c>
      <c r="C231">
        <v>205</v>
      </c>
      <c r="D231">
        <v>89100601</v>
      </c>
      <c r="E231" s="1" t="s">
        <v>10</v>
      </c>
      <c r="F231">
        <v>436025466</v>
      </c>
      <c r="G231" s="2">
        <v>43739</v>
      </c>
      <c r="H231" s="2">
        <v>43769</v>
      </c>
      <c r="I231">
        <v>53621.7</v>
      </c>
      <c r="J231" s="1" t="s">
        <v>11</v>
      </c>
    </row>
    <row r="232" spans="1:10" x14ac:dyDescent="0.2">
      <c r="A232">
        <v>2019</v>
      </c>
      <c r="B232">
        <v>9</v>
      </c>
      <c r="C232">
        <v>205</v>
      </c>
      <c r="D232">
        <v>89100601</v>
      </c>
      <c r="E232" s="1" t="s">
        <v>10</v>
      </c>
      <c r="F232">
        <v>436104415</v>
      </c>
      <c r="G232" s="2">
        <v>43712</v>
      </c>
      <c r="H232" s="2">
        <v>43738</v>
      </c>
      <c r="I232">
        <v>42985.279999999999</v>
      </c>
      <c r="J232" s="1" t="s">
        <v>12</v>
      </c>
    </row>
    <row r="233" spans="1:10" x14ac:dyDescent="0.2">
      <c r="A233">
        <v>2019</v>
      </c>
      <c r="B233">
        <v>10</v>
      </c>
      <c r="C233">
        <v>205</v>
      </c>
      <c r="D233">
        <v>89100601</v>
      </c>
      <c r="E233" s="1" t="s">
        <v>10</v>
      </c>
      <c r="F233">
        <v>436104415</v>
      </c>
      <c r="G233" s="2">
        <v>43739</v>
      </c>
      <c r="H233" s="2">
        <v>43754</v>
      </c>
      <c r="I233">
        <v>24799.200000000001</v>
      </c>
      <c r="J233" s="1" t="s">
        <v>11</v>
      </c>
    </row>
    <row r="234" spans="1:10" x14ac:dyDescent="0.2">
      <c r="A234">
        <v>2019</v>
      </c>
      <c r="B234">
        <v>8</v>
      </c>
      <c r="C234">
        <v>205</v>
      </c>
      <c r="D234">
        <v>89100601</v>
      </c>
      <c r="E234" s="1" t="s">
        <v>10</v>
      </c>
      <c r="F234">
        <v>445803426</v>
      </c>
      <c r="G234" s="2">
        <v>43650</v>
      </c>
      <c r="H234" s="2">
        <v>43690</v>
      </c>
      <c r="I234">
        <v>71495.600000000006</v>
      </c>
      <c r="J234" s="1" t="s">
        <v>12</v>
      </c>
    </row>
    <row r="235" spans="1:10" x14ac:dyDescent="0.2">
      <c r="A235">
        <v>2019</v>
      </c>
      <c r="B235">
        <v>5</v>
      </c>
      <c r="C235">
        <v>205</v>
      </c>
      <c r="D235">
        <v>89100601</v>
      </c>
      <c r="E235" s="1" t="s">
        <v>10</v>
      </c>
      <c r="F235">
        <v>450522421</v>
      </c>
      <c r="G235" s="2">
        <v>43544</v>
      </c>
      <c r="H235" s="2">
        <v>43601</v>
      </c>
      <c r="I235">
        <v>94236.96</v>
      </c>
      <c r="J235" s="1" t="s">
        <v>11</v>
      </c>
    </row>
    <row r="236" spans="1:10" x14ac:dyDescent="0.2">
      <c r="A236">
        <v>2019</v>
      </c>
      <c r="B236">
        <v>5</v>
      </c>
      <c r="C236">
        <v>205</v>
      </c>
      <c r="D236">
        <v>89100601</v>
      </c>
      <c r="E236" s="1" t="s">
        <v>10</v>
      </c>
      <c r="F236">
        <v>450522421</v>
      </c>
      <c r="G236" s="2">
        <v>43547</v>
      </c>
      <c r="H236" s="2">
        <v>43556</v>
      </c>
      <c r="I236">
        <v>0</v>
      </c>
      <c r="J236" s="1" t="s">
        <v>11</v>
      </c>
    </row>
    <row r="237" spans="1:10" x14ac:dyDescent="0.2">
      <c r="A237">
        <v>2019</v>
      </c>
      <c r="B237">
        <v>4</v>
      </c>
      <c r="C237">
        <v>205</v>
      </c>
      <c r="D237">
        <v>89100601</v>
      </c>
      <c r="E237" s="1" t="s">
        <v>10</v>
      </c>
      <c r="F237">
        <v>486226059</v>
      </c>
      <c r="G237" s="2">
        <v>43518</v>
      </c>
      <c r="H237" s="2">
        <v>43571</v>
      </c>
      <c r="I237">
        <v>94731.67</v>
      </c>
      <c r="J237" s="1" t="s">
        <v>11</v>
      </c>
    </row>
    <row r="238" spans="1:10" x14ac:dyDescent="0.2">
      <c r="A238">
        <v>2019</v>
      </c>
      <c r="B238">
        <v>7</v>
      </c>
      <c r="C238">
        <v>205</v>
      </c>
      <c r="D238">
        <v>89100601</v>
      </c>
      <c r="E238" s="1" t="s">
        <v>10</v>
      </c>
      <c r="F238">
        <v>490123010</v>
      </c>
      <c r="G238" s="2">
        <v>43627</v>
      </c>
      <c r="H238" s="2">
        <v>43675</v>
      </c>
      <c r="I238">
        <v>85794.72</v>
      </c>
      <c r="J238" s="1" t="s">
        <v>12</v>
      </c>
    </row>
    <row r="239" spans="1:10" x14ac:dyDescent="0.2">
      <c r="A239">
        <v>2019</v>
      </c>
      <c r="B239">
        <v>8</v>
      </c>
      <c r="C239">
        <v>205</v>
      </c>
      <c r="D239">
        <v>89100601</v>
      </c>
      <c r="E239" s="1" t="s">
        <v>10</v>
      </c>
      <c r="F239">
        <v>490123010</v>
      </c>
      <c r="G239" s="2">
        <v>43675</v>
      </c>
      <c r="H239" s="2">
        <v>43678</v>
      </c>
      <c r="I239">
        <v>5362.17</v>
      </c>
      <c r="J239" s="1" t="s">
        <v>11</v>
      </c>
    </row>
    <row r="240" spans="1:10" x14ac:dyDescent="0.2">
      <c r="A240">
        <v>2019</v>
      </c>
      <c r="B240">
        <v>12</v>
      </c>
      <c r="C240">
        <v>205</v>
      </c>
      <c r="D240">
        <v>89100601</v>
      </c>
      <c r="E240" s="1" t="s">
        <v>10</v>
      </c>
      <c r="F240">
        <v>500519347</v>
      </c>
      <c r="G240" s="2">
        <v>43803</v>
      </c>
      <c r="H240" s="2">
        <v>43830</v>
      </c>
      <c r="I240">
        <v>48259.53</v>
      </c>
      <c r="J240" s="1" t="s">
        <v>12</v>
      </c>
    </row>
    <row r="241" spans="1:10" x14ac:dyDescent="0.2">
      <c r="A241">
        <v>2019</v>
      </c>
      <c r="B241">
        <v>5</v>
      </c>
      <c r="C241">
        <v>205</v>
      </c>
      <c r="D241">
        <v>89100601</v>
      </c>
      <c r="E241" s="1" t="s">
        <v>10</v>
      </c>
      <c r="F241">
        <v>501022179</v>
      </c>
      <c r="G241" s="2">
        <v>43553</v>
      </c>
      <c r="H241" s="2">
        <v>43592</v>
      </c>
      <c r="I241">
        <v>64477.919999999998</v>
      </c>
      <c r="J241" s="1" t="s">
        <v>12</v>
      </c>
    </row>
    <row r="242" spans="1:10" x14ac:dyDescent="0.2">
      <c r="A242">
        <v>2019</v>
      </c>
      <c r="B242">
        <v>5</v>
      </c>
      <c r="C242">
        <v>205</v>
      </c>
      <c r="D242">
        <v>89100601</v>
      </c>
      <c r="E242" s="1" t="s">
        <v>10</v>
      </c>
      <c r="F242">
        <v>501022179</v>
      </c>
      <c r="G242" s="2">
        <v>43570</v>
      </c>
      <c r="H242" s="2">
        <v>43592</v>
      </c>
      <c r="I242">
        <v>0</v>
      </c>
      <c r="J242" s="1" t="s">
        <v>12</v>
      </c>
    </row>
    <row r="243" spans="1:10" x14ac:dyDescent="0.2">
      <c r="A243">
        <v>2019</v>
      </c>
      <c r="B243">
        <v>3</v>
      </c>
      <c r="C243">
        <v>205</v>
      </c>
      <c r="D243">
        <v>89100601</v>
      </c>
      <c r="E243" s="1" t="s">
        <v>10</v>
      </c>
      <c r="F243">
        <v>501107156</v>
      </c>
      <c r="G243" s="2">
        <v>43516</v>
      </c>
      <c r="H243" s="2">
        <v>43538</v>
      </c>
      <c r="I243">
        <v>36372.160000000003</v>
      </c>
      <c r="J243" s="1" t="s">
        <v>11</v>
      </c>
    </row>
    <row r="244" spans="1:10" x14ac:dyDescent="0.2">
      <c r="A244">
        <v>2019</v>
      </c>
      <c r="B244">
        <v>11</v>
      </c>
      <c r="C244">
        <v>205</v>
      </c>
      <c r="D244">
        <v>89100601</v>
      </c>
      <c r="E244" s="1" t="s">
        <v>10</v>
      </c>
      <c r="F244">
        <v>505608159</v>
      </c>
      <c r="G244" s="2">
        <v>43787</v>
      </c>
      <c r="H244" s="2">
        <v>43799</v>
      </c>
      <c r="I244">
        <v>19839.36</v>
      </c>
      <c r="J244" s="1" t="s">
        <v>12</v>
      </c>
    </row>
    <row r="245" spans="1:10" x14ac:dyDescent="0.2">
      <c r="A245">
        <v>2019</v>
      </c>
      <c r="B245">
        <v>12</v>
      </c>
      <c r="C245">
        <v>205</v>
      </c>
      <c r="D245">
        <v>89100601</v>
      </c>
      <c r="E245" s="1" t="s">
        <v>10</v>
      </c>
      <c r="F245">
        <v>505608159</v>
      </c>
      <c r="G245" s="2">
        <v>43800</v>
      </c>
      <c r="H245" s="2">
        <v>43830</v>
      </c>
      <c r="I245">
        <v>49598.400000000001</v>
      </c>
      <c r="J245" s="1" t="s">
        <v>12</v>
      </c>
    </row>
    <row r="246" spans="1:10" x14ac:dyDescent="0.2">
      <c r="A246">
        <v>2019</v>
      </c>
      <c r="B246">
        <v>10</v>
      </c>
      <c r="C246">
        <v>205</v>
      </c>
      <c r="D246">
        <v>89100601</v>
      </c>
      <c r="E246" s="1" t="s">
        <v>10</v>
      </c>
      <c r="F246">
        <v>5556041997</v>
      </c>
      <c r="G246" s="2">
        <v>43748</v>
      </c>
      <c r="H246" s="2">
        <v>43769</v>
      </c>
      <c r="I246">
        <v>34718.879999999997</v>
      </c>
      <c r="J246" s="1" t="s">
        <v>12</v>
      </c>
    </row>
    <row r="247" spans="1:10" x14ac:dyDescent="0.2">
      <c r="A247">
        <v>2019</v>
      </c>
      <c r="B247">
        <v>11</v>
      </c>
      <c r="C247">
        <v>205</v>
      </c>
      <c r="D247">
        <v>89100601</v>
      </c>
      <c r="E247" s="1" t="s">
        <v>10</v>
      </c>
      <c r="F247">
        <v>5556041997</v>
      </c>
      <c r="G247" s="2">
        <v>43770</v>
      </c>
      <c r="H247" s="2">
        <v>43784</v>
      </c>
      <c r="I247">
        <v>23145.919999999998</v>
      </c>
      <c r="J247" s="1" t="s">
        <v>11</v>
      </c>
    </row>
    <row r="248" spans="1:10" x14ac:dyDescent="0.2">
      <c r="A248">
        <v>2019</v>
      </c>
      <c r="B248">
        <v>9</v>
      </c>
      <c r="C248">
        <v>205</v>
      </c>
      <c r="D248">
        <v>89100601</v>
      </c>
      <c r="E248" s="1" t="s">
        <v>10</v>
      </c>
      <c r="F248">
        <v>5852176451</v>
      </c>
      <c r="G248" s="2">
        <v>43710</v>
      </c>
      <c r="H248" s="2">
        <v>43738</v>
      </c>
      <c r="I248">
        <v>50046.92</v>
      </c>
      <c r="J248" s="1" t="s">
        <v>12</v>
      </c>
    </row>
    <row r="249" spans="1:10" x14ac:dyDescent="0.2">
      <c r="A249">
        <v>2019</v>
      </c>
      <c r="B249">
        <v>10</v>
      </c>
      <c r="C249">
        <v>205</v>
      </c>
      <c r="D249">
        <v>89100601</v>
      </c>
      <c r="E249" s="1" t="s">
        <v>10</v>
      </c>
      <c r="F249">
        <v>5852176451</v>
      </c>
      <c r="G249" s="2">
        <v>43739</v>
      </c>
      <c r="H249" s="2">
        <v>43739</v>
      </c>
      <c r="I249">
        <v>1787.39</v>
      </c>
      <c r="J249" s="1" t="s">
        <v>11</v>
      </c>
    </row>
    <row r="250" spans="1:10" x14ac:dyDescent="0.2">
      <c r="A250">
        <v>2019</v>
      </c>
      <c r="B250">
        <v>10</v>
      </c>
      <c r="C250">
        <v>205</v>
      </c>
      <c r="D250">
        <v>89100601</v>
      </c>
      <c r="E250" s="1" t="s">
        <v>10</v>
      </c>
      <c r="F250">
        <v>6010281453</v>
      </c>
      <c r="G250" s="2">
        <v>43747</v>
      </c>
      <c r="H250" s="2">
        <v>43769</v>
      </c>
      <c r="I250">
        <v>36372.160000000003</v>
      </c>
      <c r="J250" s="1" t="s">
        <v>12</v>
      </c>
    </row>
    <row r="251" spans="1:10" x14ac:dyDescent="0.2">
      <c r="A251">
        <v>2019</v>
      </c>
      <c r="B251">
        <v>11</v>
      </c>
      <c r="C251">
        <v>205</v>
      </c>
      <c r="D251">
        <v>89100601</v>
      </c>
      <c r="E251" s="1" t="s">
        <v>10</v>
      </c>
      <c r="F251">
        <v>6010281453</v>
      </c>
      <c r="G251" s="2">
        <v>43770</v>
      </c>
      <c r="H251" s="2">
        <v>43782</v>
      </c>
      <c r="I251">
        <v>19839.36</v>
      </c>
      <c r="J251" s="1" t="s">
        <v>11</v>
      </c>
    </row>
    <row r="252" spans="1:10" x14ac:dyDescent="0.2">
      <c r="A252">
        <v>2019</v>
      </c>
      <c r="B252">
        <v>12</v>
      </c>
      <c r="C252">
        <v>205</v>
      </c>
      <c r="D252">
        <v>89100601</v>
      </c>
      <c r="E252" s="1" t="s">
        <v>10</v>
      </c>
      <c r="F252">
        <v>6207231778</v>
      </c>
      <c r="G252" s="2">
        <v>43801</v>
      </c>
      <c r="H252" s="2">
        <v>43830</v>
      </c>
      <c r="I252">
        <v>47945.120000000003</v>
      </c>
      <c r="J252" s="1" t="s">
        <v>12</v>
      </c>
    </row>
    <row r="253" spans="1:10" x14ac:dyDescent="0.2">
      <c r="A253">
        <v>2019</v>
      </c>
      <c r="B253">
        <v>10</v>
      </c>
      <c r="C253">
        <v>205</v>
      </c>
      <c r="D253">
        <v>89100601</v>
      </c>
      <c r="E253" s="1" t="s">
        <v>10</v>
      </c>
      <c r="F253">
        <v>6554126678</v>
      </c>
      <c r="G253" s="2">
        <v>43753</v>
      </c>
      <c r="H253" s="2">
        <v>43769</v>
      </c>
      <c r="I253">
        <v>26452.48</v>
      </c>
      <c r="J253" s="1" t="s">
        <v>12</v>
      </c>
    </row>
    <row r="254" spans="1:10" x14ac:dyDescent="0.2">
      <c r="A254">
        <v>2019</v>
      </c>
      <c r="B254">
        <v>11</v>
      </c>
      <c r="C254">
        <v>205</v>
      </c>
      <c r="D254">
        <v>89100601</v>
      </c>
      <c r="E254" s="1" t="s">
        <v>10</v>
      </c>
      <c r="F254">
        <v>6554126678</v>
      </c>
      <c r="G254" s="2">
        <v>43770</v>
      </c>
      <c r="H254" s="2">
        <v>43799</v>
      </c>
      <c r="I254">
        <v>47945.120000000003</v>
      </c>
      <c r="J254" s="1" t="s">
        <v>12</v>
      </c>
    </row>
    <row r="255" spans="1:10" x14ac:dyDescent="0.2">
      <c r="A255">
        <v>2019</v>
      </c>
      <c r="B255">
        <v>12</v>
      </c>
      <c r="C255">
        <v>205</v>
      </c>
      <c r="D255">
        <v>89100601</v>
      </c>
      <c r="E255" s="1" t="s">
        <v>10</v>
      </c>
      <c r="F255">
        <v>6554126678</v>
      </c>
      <c r="G255" s="2">
        <v>43800</v>
      </c>
      <c r="H255" s="2">
        <v>43810</v>
      </c>
      <c r="I255">
        <v>16532.8</v>
      </c>
      <c r="J255" s="1" t="s">
        <v>11</v>
      </c>
    </row>
    <row r="256" spans="1:10" x14ac:dyDescent="0.2">
      <c r="A256">
        <v>2019</v>
      </c>
      <c r="B256">
        <v>5</v>
      </c>
      <c r="C256">
        <v>205</v>
      </c>
      <c r="D256">
        <v>89100601</v>
      </c>
      <c r="E256" s="1" t="s">
        <v>10</v>
      </c>
      <c r="F256">
        <v>7704205355</v>
      </c>
      <c r="G256" s="2">
        <v>43571</v>
      </c>
      <c r="H256" s="2">
        <v>43613</v>
      </c>
      <c r="I256">
        <v>75070.38</v>
      </c>
      <c r="J256" s="1" t="s">
        <v>12</v>
      </c>
    </row>
    <row r="257" spans="1:10" x14ac:dyDescent="0.2">
      <c r="A257">
        <v>2019</v>
      </c>
      <c r="B257">
        <v>7</v>
      </c>
      <c r="C257">
        <v>205</v>
      </c>
      <c r="D257">
        <v>89100601</v>
      </c>
      <c r="E257" s="1" t="s">
        <v>10</v>
      </c>
      <c r="F257">
        <v>7704205355</v>
      </c>
      <c r="G257" s="2">
        <v>43613</v>
      </c>
      <c r="H257" s="2">
        <v>43655</v>
      </c>
      <c r="I257">
        <v>75070.38</v>
      </c>
      <c r="J257" s="1" t="s">
        <v>11</v>
      </c>
    </row>
    <row r="258" spans="1:10" x14ac:dyDescent="0.2">
      <c r="A258">
        <v>2019</v>
      </c>
      <c r="B258">
        <v>8</v>
      </c>
      <c r="C258">
        <v>207</v>
      </c>
      <c r="D258">
        <v>89100601</v>
      </c>
      <c r="E258" s="1" t="s">
        <v>10</v>
      </c>
      <c r="F258">
        <v>345814411</v>
      </c>
      <c r="G258" s="2">
        <v>43664</v>
      </c>
      <c r="H258" s="2">
        <v>43686</v>
      </c>
      <c r="I258">
        <v>36372.160000000003</v>
      </c>
      <c r="J258" s="1" t="s">
        <v>11</v>
      </c>
    </row>
    <row r="259" spans="1:10" x14ac:dyDescent="0.2">
      <c r="A259">
        <v>2019</v>
      </c>
      <c r="B259">
        <v>9</v>
      </c>
      <c r="C259">
        <v>207</v>
      </c>
      <c r="D259">
        <v>89100601</v>
      </c>
      <c r="E259" s="1" t="s">
        <v>10</v>
      </c>
      <c r="F259">
        <v>450226422</v>
      </c>
      <c r="G259" s="2">
        <v>43692</v>
      </c>
      <c r="H259" s="2">
        <v>43738</v>
      </c>
      <c r="I259">
        <v>82219.94</v>
      </c>
      <c r="J259" s="1" t="s">
        <v>12</v>
      </c>
    </row>
    <row r="260" spans="1:10" x14ac:dyDescent="0.2">
      <c r="A260">
        <v>2019</v>
      </c>
      <c r="B260">
        <v>10</v>
      </c>
      <c r="C260">
        <v>207</v>
      </c>
      <c r="D260">
        <v>89100601</v>
      </c>
      <c r="E260" s="1" t="s">
        <v>10</v>
      </c>
      <c r="F260">
        <v>450226422</v>
      </c>
      <c r="G260" s="2">
        <v>43739</v>
      </c>
      <c r="H260" s="2">
        <v>43741</v>
      </c>
      <c r="I260">
        <v>3306.56</v>
      </c>
      <c r="J260" s="1" t="s">
        <v>16</v>
      </c>
    </row>
    <row r="261" spans="1:10" x14ac:dyDescent="0.2">
      <c r="A261">
        <v>2019</v>
      </c>
      <c r="B261">
        <v>11</v>
      </c>
      <c r="C261">
        <v>207</v>
      </c>
      <c r="D261">
        <v>89100601</v>
      </c>
      <c r="E261" s="1" t="s">
        <v>10</v>
      </c>
      <c r="F261">
        <v>465526457</v>
      </c>
      <c r="G261" s="2">
        <v>43763</v>
      </c>
      <c r="H261" s="2">
        <v>43799</v>
      </c>
      <c r="I261">
        <v>59518.080000000002</v>
      </c>
      <c r="J261" s="1" t="s">
        <v>12</v>
      </c>
    </row>
    <row r="262" spans="1:10" x14ac:dyDescent="0.2">
      <c r="A262">
        <v>2019</v>
      </c>
      <c r="B262">
        <v>12</v>
      </c>
      <c r="C262">
        <v>207</v>
      </c>
      <c r="D262">
        <v>89100601</v>
      </c>
      <c r="E262" s="1" t="s">
        <v>10</v>
      </c>
      <c r="F262">
        <v>465526457</v>
      </c>
      <c r="G262" s="2">
        <v>43800</v>
      </c>
      <c r="H262" s="2">
        <v>43826</v>
      </c>
      <c r="I262">
        <v>42985.279999999999</v>
      </c>
      <c r="J262" s="1" t="s">
        <v>11</v>
      </c>
    </row>
    <row r="263" spans="1:10" x14ac:dyDescent="0.2">
      <c r="A263">
        <v>2019</v>
      </c>
      <c r="B263">
        <v>7</v>
      </c>
      <c r="C263">
        <v>207</v>
      </c>
      <c r="D263">
        <v>89100601</v>
      </c>
      <c r="E263" s="1" t="s">
        <v>10</v>
      </c>
      <c r="F263">
        <v>495619029</v>
      </c>
      <c r="G263" s="2">
        <v>43616</v>
      </c>
      <c r="H263" s="2">
        <v>43675</v>
      </c>
      <c r="I263">
        <v>97543.52</v>
      </c>
      <c r="J263" s="1" t="s">
        <v>12</v>
      </c>
    </row>
    <row r="264" spans="1:10" x14ac:dyDescent="0.2">
      <c r="A264">
        <v>2019</v>
      </c>
      <c r="B264">
        <v>8</v>
      </c>
      <c r="C264">
        <v>207</v>
      </c>
      <c r="D264">
        <v>89100601</v>
      </c>
      <c r="E264" s="1" t="s">
        <v>10</v>
      </c>
      <c r="F264">
        <v>495619029</v>
      </c>
      <c r="G264" s="2">
        <v>43676</v>
      </c>
      <c r="H264" s="2">
        <v>43699</v>
      </c>
      <c r="I264">
        <v>38025.440000000002</v>
      </c>
      <c r="J264" s="1" t="s">
        <v>11</v>
      </c>
    </row>
    <row r="265" spans="1:10" x14ac:dyDescent="0.2">
      <c r="A265">
        <v>2019</v>
      </c>
      <c r="B265">
        <v>2</v>
      </c>
      <c r="C265">
        <v>211</v>
      </c>
      <c r="D265">
        <v>89100601</v>
      </c>
      <c r="E265" s="1" t="s">
        <v>10</v>
      </c>
      <c r="F265">
        <v>235503501</v>
      </c>
      <c r="G265" s="2">
        <v>43467</v>
      </c>
      <c r="H265" s="2">
        <v>43508</v>
      </c>
      <c r="I265">
        <v>64853.8</v>
      </c>
      <c r="J265" s="1" t="s">
        <v>16</v>
      </c>
    </row>
    <row r="266" spans="1:10" x14ac:dyDescent="0.2">
      <c r="A266">
        <v>2019</v>
      </c>
      <c r="B266">
        <v>4</v>
      </c>
      <c r="C266">
        <v>211</v>
      </c>
      <c r="D266">
        <v>89100601</v>
      </c>
      <c r="E266" s="1" t="s">
        <v>10</v>
      </c>
      <c r="F266">
        <v>235503501</v>
      </c>
      <c r="G266" s="2">
        <v>43524</v>
      </c>
      <c r="H266" s="2">
        <v>43570</v>
      </c>
      <c r="I266">
        <v>82219.94</v>
      </c>
      <c r="J266" s="1" t="s">
        <v>11</v>
      </c>
    </row>
    <row r="267" spans="1:10" x14ac:dyDescent="0.2">
      <c r="A267">
        <v>2019</v>
      </c>
      <c r="B267">
        <v>2</v>
      </c>
      <c r="C267">
        <v>211</v>
      </c>
      <c r="D267">
        <v>89100601</v>
      </c>
      <c r="E267" s="1" t="s">
        <v>10</v>
      </c>
      <c r="F267">
        <v>240805046</v>
      </c>
      <c r="G267" s="2">
        <v>43472</v>
      </c>
      <c r="H267" s="2">
        <v>43518</v>
      </c>
      <c r="I267">
        <v>61022.68</v>
      </c>
      <c r="J267" s="1" t="s">
        <v>11</v>
      </c>
    </row>
    <row r="268" spans="1:10" x14ac:dyDescent="0.2">
      <c r="A268">
        <v>2019</v>
      </c>
      <c r="B268">
        <v>4</v>
      </c>
      <c r="C268">
        <v>211</v>
      </c>
      <c r="D268">
        <v>89100601</v>
      </c>
      <c r="E268" s="1" t="s">
        <v>10</v>
      </c>
      <c r="F268">
        <v>255924473</v>
      </c>
      <c r="G268" s="2">
        <v>43489</v>
      </c>
      <c r="H268" s="2">
        <v>43559</v>
      </c>
      <c r="I268">
        <v>115729.60000000001</v>
      </c>
      <c r="J268" s="1" t="s">
        <v>11</v>
      </c>
    </row>
    <row r="269" spans="1:10" x14ac:dyDescent="0.2">
      <c r="A269">
        <v>2019</v>
      </c>
      <c r="B269">
        <v>4</v>
      </c>
      <c r="C269">
        <v>211</v>
      </c>
      <c r="D269">
        <v>89100601</v>
      </c>
      <c r="E269" s="1" t="s">
        <v>10</v>
      </c>
      <c r="F269">
        <v>255924473</v>
      </c>
      <c r="G269" s="2">
        <v>43516</v>
      </c>
      <c r="H269" s="2">
        <v>43525</v>
      </c>
      <c r="I269">
        <v>0</v>
      </c>
      <c r="J269" s="1" t="s">
        <v>11</v>
      </c>
    </row>
    <row r="270" spans="1:10" x14ac:dyDescent="0.2">
      <c r="A270">
        <v>2019</v>
      </c>
      <c r="B270">
        <v>9</v>
      </c>
      <c r="C270">
        <v>211</v>
      </c>
      <c r="D270">
        <v>89100601</v>
      </c>
      <c r="E270" s="1" t="s">
        <v>10</v>
      </c>
      <c r="F270">
        <v>265520417</v>
      </c>
      <c r="G270" s="2">
        <v>43664</v>
      </c>
      <c r="H270" s="2">
        <v>43726</v>
      </c>
      <c r="I270">
        <v>110818.18</v>
      </c>
      <c r="J270" s="1" t="s">
        <v>11</v>
      </c>
    </row>
    <row r="271" spans="1:10" x14ac:dyDescent="0.2">
      <c r="A271">
        <v>2019</v>
      </c>
      <c r="B271">
        <v>12</v>
      </c>
      <c r="C271">
        <v>211</v>
      </c>
      <c r="D271">
        <v>89100601</v>
      </c>
      <c r="E271" s="1" t="s">
        <v>10</v>
      </c>
      <c r="F271">
        <v>265709438</v>
      </c>
      <c r="G271" s="2">
        <v>43791</v>
      </c>
      <c r="H271" s="2">
        <v>43817</v>
      </c>
      <c r="I271">
        <v>42985.279999999999</v>
      </c>
      <c r="J271" s="1" t="s">
        <v>12</v>
      </c>
    </row>
    <row r="272" spans="1:10" x14ac:dyDescent="0.2">
      <c r="A272">
        <v>2019</v>
      </c>
      <c r="B272">
        <v>4</v>
      </c>
      <c r="C272">
        <v>211</v>
      </c>
      <c r="D272">
        <v>89100601</v>
      </c>
      <c r="E272" s="1" t="s">
        <v>10</v>
      </c>
      <c r="F272">
        <v>295731455</v>
      </c>
      <c r="G272" s="2">
        <v>43507</v>
      </c>
      <c r="H272" s="2">
        <v>43564</v>
      </c>
      <c r="I272">
        <v>98796.7</v>
      </c>
      <c r="J272" s="1" t="s">
        <v>11</v>
      </c>
    </row>
    <row r="273" spans="1:10" x14ac:dyDescent="0.2">
      <c r="A273">
        <v>2019</v>
      </c>
      <c r="B273">
        <v>3</v>
      </c>
      <c r="C273">
        <v>211</v>
      </c>
      <c r="D273">
        <v>89100601</v>
      </c>
      <c r="E273" s="1" t="s">
        <v>10</v>
      </c>
      <c r="F273">
        <v>305702080</v>
      </c>
      <c r="G273" s="2">
        <v>43495</v>
      </c>
      <c r="H273" s="2">
        <v>43545</v>
      </c>
      <c r="I273">
        <v>71398.45</v>
      </c>
      <c r="J273" s="1" t="s">
        <v>11</v>
      </c>
    </row>
    <row r="274" spans="1:10" x14ac:dyDescent="0.2">
      <c r="A274">
        <v>2019</v>
      </c>
      <c r="B274">
        <v>6</v>
      </c>
      <c r="C274">
        <v>211</v>
      </c>
      <c r="D274">
        <v>89100601</v>
      </c>
      <c r="E274" s="1" t="s">
        <v>10</v>
      </c>
      <c r="F274">
        <v>315327410</v>
      </c>
      <c r="G274" s="2">
        <v>43588</v>
      </c>
      <c r="H274" s="2">
        <v>43635</v>
      </c>
      <c r="I274">
        <v>84007.33</v>
      </c>
      <c r="J274" s="1" t="s">
        <v>11</v>
      </c>
    </row>
    <row r="275" spans="1:10" x14ac:dyDescent="0.2">
      <c r="A275">
        <v>2019</v>
      </c>
      <c r="B275">
        <v>6</v>
      </c>
      <c r="C275">
        <v>211</v>
      </c>
      <c r="D275">
        <v>89100601</v>
      </c>
      <c r="E275" s="1" t="s">
        <v>10</v>
      </c>
      <c r="F275">
        <v>315327410</v>
      </c>
      <c r="G275" s="2">
        <v>43592</v>
      </c>
      <c r="H275" s="2">
        <v>43606</v>
      </c>
      <c r="I275">
        <v>7444.36</v>
      </c>
      <c r="J275" s="1" t="s">
        <v>11</v>
      </c>
    </row>
    <row r="276" spans="1:10" x14ac:dyDescent="0.2">
      <c r="A276">
        <v>2019</v>
      </c>
      <c r="B276">
        <v>2</v>
      </c>
      <c r="C276">
        <v>211</v>
      </c>
      <c r="D276">
        <v>89100601</v>
      </c>
      <c r="E276" s="1" t="s">
        <v>10</v>
      </c>
      <c r="F276">
        <v>316118456</v>
      </c>
      <c r="G276" s="2">
        <v>43446</v>
      </c>
      <c r="H276" s="2">
        <v>43508</v>
      </c>
      <c r="I276">
        <v>90152.960000000006</v>
      </c>
      <c r="J276" s="1" t="s">
        <v>12</v>
      </c>
    </row>
    <row r="277" spans="1:10" x14ac:dyDescent="0.2">
      <c r="A277">
        <v>2019</v>
      </c>
      <c r="B277">
        <v>3</v>
      </c>
      <c r="C277">
        <v>211</v>
      </c>
      <c r="D277">
        <v>89100601</v>
      </c>
      <c r="E277" s="1" t="s">
        <v>10</v>
      </c>
      <c r="F277">
        <v>316118456</v>
      </c>
      <c r="G277" s="2">
        <v>43518</v>
      </c>
      <c r="H277" s="2">
        <v>43528</v>
      </c>
      <c r="I277">
        <v>6050</v>
      </c>
      <c r="J277" s="1" t="s">
        <v>11</v>
      </c>
    </row>
    <row r="278" spans="1:10" x14ac:dyDescent="0.2">
      <c r="A278">
        <v>2019</v>
      </c>
      <c r="B278">
        <v>1</v>
      </c>
      <c r="C278">
        <v>211</v>
      </c>
      <c r="D278">
        <v>89100601</v>
      </c>
      <c r="E278" s="1" t="s">
        <v>10</v>
      </c>
      <c r="F278">
        <v>330505428</v>
      </c>
      <c r="G278" s="2">
        <v>43412</v>
      </c>
      <c r="H278" s="2">
        <v>43473</v>
      </c>
      <c r="I278">
        <v>80921.38</v>
      </c>
      <c r="J278" s="1" t="s">
        <v>11</v>
      </c>
    </row>
    <row r="279" spans="1:10" x14ac:dyDescent="0.2">
      <c r="A279">
        <v>2019</v>
      </c>
      <c r="B279">
        <v>9</v>
      </c>
      <c r="C279">
        <v>211</v>
      </c>
      <c r="D279">
        <v>89100601</v>
      </c>
      <c r="E279" s="1" t="s">
        <v>10</v>
      </c>
      <c r="F279">
        <v>335222442</v>
      </c>
      <c r="G279" s="2">
        <v>43686</v>
      </c>
      <c r="H279" s="2">
        <v>43738</v>
      </c>
      <c r="I279">
        <v>0</v>
      </c>
      <c r="J279" s="1" t="s">
        <v>12</v>
      </c>
    </row>
    <row r="280" spans="1:10" x14ac:dyDescent="0.2">
      <c r="A280">
        <v>2019</v>
      </c>
      <c r="B280">
        <v>4</v>
      </c>
      <c r="C280">
        <v>211</v>
      </c>
      <c r="D280">
        <v>89100601</v>
      </c>
      <c r="E280" s="1" t="s">
        <v>10</v>
      </c>
      <c r="F280">
        <v>335308411</v>
      </c>
      <c r="G280" s="2">
        <v>43544</v>
      </c>
      <c r="H280" s="2">
        <v>43585</v>
      </c>
      <c r="I280">
        <v>67784.479999999996</v>
      </c>
      <c r="J280" s="1" t="s">
        <v>11</v>
      </c>
    </row>
    <row r="281" spans="1:10" x14ac:dyDescent="0.2">
      <c r="A281">
        <v>2019</v>
      </c>
      <c r="B281">
        <v>10</v>
      </c>
      <c r="C281">
        <v>211</v>
      </c>
      <c r="D281">
        <v>89100601</v>
      </c>
      <c r="E281" s="1" t="s">
        <v>10</v>
      </c>
      <c r="F281">
        <v>336206466</v>
      </c>
      <c r="G281" s="2">
        <v>43739</v>
      </c>
      <c r="H281" s="2">
        <v>43769</v>
      </c>
      <c r="I281">
        <v>49598.400000000001</v>
      </c>
      <c r="J281" s="1" t="s">
        <v>12</v>
      </c>
    </row>
    <row r="282" spans="1:10" x14ac:dyDescent="0.2">
      <c r="A282">
        <v>2019</v>
      </c>
      <c r="B282">
        <v>11</v>
      </c>
      <c r="C282">
        <v>211</v>
      </c>
      <c r="D282">
        <v>89100601</v>
      </c>
      <c r="E282" s="1" t="s">
        <v>10</v>
      </c>
      <c r="F282">
        <v>336206466</v>
      </c>
      <c r="G282" s="2">
        <v>43770</v>
      </c>
      <c r="H282" s="2">
        <v>43794</v>
      </c>
      <c r="I282">
        <v>39678.720000000001</v>
      </c>
      <c r="J282" s="1" t="s">
        <v>11</v>
      </c>
    </row>
    <row r="283" spans="1:10" x14ac:dyDescent="0.2">
      <c r="A283">
        <v>2019</v>
      </c>
      <c r="B283">
        <v>9</v>
      </c>
      <c r="C283">
        <v>211</v>
      </c>
      <c r="D283">
        <v>89100601</v>
      </c>
      <c r="E283" s="1" t="s">
        <v>10</v>
      </c>
      <c r="F283">
        <v>336226422</v>
      </c>
      <c r="G283" s="2">
        <v>43700</v>
      </c>
      <c r="H283" s="2">
        <v>43738</v>
      </c>
      <c r="I283">
        <v>67920.820000000007</v>
      </c>
      <c r="J283" s="1" t="s">
        <v>12</v>
      </c>
    </row>
    <row r="284" spans="1:10" x14ac:dyDescent="0.2">
      <c r="A284">
        <v>2019</v>
      </c>
      <c r="B284">
        <v>10</v>
      </c>
      <c r="C284">
        <v>211</v>
      </c>
      <c r="D284">
        <v>89100601</v>
      </c>
      <c r="E284" s="1" t="s">
        <v>10</v>
      </c>
      <c r="F284">
        <v>336226422</v>
      </c>
      <c r="G284" s="2">
        <v>43739</v>
      </c>
      <c r="H284" s="2">
        <v>43760</v>
      </c>
      <c r="I284">
        <v>34718.879999999997</v>
      </c>
      <c r="J284" s="1" t="s">
        <v>22</v>
      </c>
    </row>
    <row r="285" spans="1:10" x14ac:dyDescent="0.2">
      <c r="A285">
        <v>2019</v>
      </c>
      <c r="B285">
        <v>9</v>
      </c>
      <c r="C285">
        <v>211</v>
      </c>
      <c r="D285">
        <v>89100601</v>
      </c>
      <c r="E285" s="1" t="s">
        <v>10</v>
      </c>
      <c r="F285">
        <v>355210435</v>
      </c>
      <c r="G285" s="2">
        <v>43669</v>
      </c>
      <c r="H285" s="2">
        <v>43738</v>
      </c>
      <c r="I285">
        <v>123329.91</v>
      </c>
      <c r="J285" s="1" t="s">
        <v>12</v>
      </c>
    </row>
    <row r="286" spans="1:10" x14ac:dyDescent="0.2">
      <c r="A286">
        <v>2019</v>
      </c>
      <c r="B286">
        <v>10</v>
      </c>
      <c r="C286">
        <v>211</v>
      </c>
      <c r="D286">
        <v>89100601</v>
      </c>
      <c r="E286" s="1" t="s">
        <v>10</v>
      </c>
      <c r="F286">
        <v>355210435</v>
      </c>
      <c r="G286" s="2">
        <v>43739</v>
      </c>
      <c r="H286" s="2">
        <v>43748</v>
      </c>
      <c r="I286">
        <v>16086.51</v>
      </c>
      <c r="J286" s="1" t="s">
        <v>11</v>
      </c>
    </row>
    <row r="287" spans="1:10" x14ac:dyDescent="0.2">
      <c r="A287">
        <v>2019</v>
      </c>
      <c r="B287">
        <v>2</v>
      </c>
      <c r="C287">
        <v>211</v>
      </c>
      <c r="D287">
        <v>89100601</v>
      </c>
      <c r="E287" s="1" t="s">
        <v>10</v>
      </c>
      <c r="F287">
        <v>361110440</v>
      </c>
      <c r="G287" s="2">
        <v>43454</v>
      </c>
      <c r="H287" s="2">
        <v>43524</v>
      </c>
      <c r="I287">
        <v>52538.96</v>
      </c>
      <c r="J287" s="1" t="s">
        <v>11</v>
      </c>
    </row>
    <row r="288" spans="1:10" x14ac:dyDescent="0.2">
      <c r="A288">
        <v>2019</v>
      </c>
      <c r="B288">
        <v>2</v>
      </c>
      <c r="C288">
        <v>211</v>
      </c>
      <c r="D288">
        <v>89100601</v>
      </c>
      <c r="E288" s="1" t="s">
        <v>10</v>
      </c>
      <c r="F288">
        <v>366107429</v>
      </c>
      <c r="G288" s="2">
        <v>43468</v>
      </c>
      <c r="H288" s="2">
        <v>43522</v>
      </c>
      <c r="I288">
        <v>85417.2</v>
      </c>
      <c r="J288" s="1" t="s">
        <v>11</v>
      </c>
    </row>
    <row r="289" spans="1:10" x14ac:dyDescent="0.2">
      <c r="A289">
        <v>2019</v>
      </c>
      <c r="B289">
        <v>9</v>
      </c>
      <c r="C289">
        <v>211</v>
      </c>
      <c r="D289">
        <v>89100601</v>
      </c>
      <c r="E289" s="1" t="s">
        <v>10</v>
      </c>
      <c r="F289">
        <v>375117427</v>
      </c>
      <c r="G289" s="2">
        <v>43650</v>
      </c>
      <c r="H289" s="2">
        <v>43724</v>
      </c>
      <c r="I289">
        <v>122342.72</v>
      </c>
      <c r="J289" s="1" t="s">
        <v>11</v>
      </c>
    </row>
    <row r="290" spans="1:10" x14ac:dyDescent="0.2">
      <c r="A290">
        <v>2019</v>
      </c>
      <c r="B290">
        <v>11</v>
      </c>
      <c r="C290">
        <v>211</v>
      </c>
      <c r="D290">
        <v>89100601</v>
      </c>
      <c r="E290" s="1" t="s">
        <v>10</v>
      </c>
      <c r="F290">
        <v>375205422</v>
      </c>
      <c r="G290" s="2">
        <v>43768</v>
      </c>
      <c r="H290" s="2">
        <v>43799</v>
      </c>
      <c r="I290">
        <v>51251.68</v>
      </c>
      <c r="J290" s="1" t="s">
        <v>12</v>
      </c>
    </row>
    <row r="291" spans="1:10" x14ac:dyDescent="0.2">
      <c r="A291">
        <v>2019</v>
      </c>
      <c r="B291">
        <v>12</v>
      </c>
      <c r="C291">
        <v>211</v>
      </c>
      <c r="D291">
        <v>89100601</v>
      </c>
      <c r="E291" s="1" t="s">
        <v>10</v>
      </c>
      <c r="F291">
        <v>375205422</v>
      </c>
      <c r="G291" s="2">
        <v>43800</v>
      </c>
      <c r="H291" s="2">
        <v>43830</v>
      </c>
      <c r="I291">
        <v>49598.400000000001</v>
      </c>
      <c r="J291" s="1" t="s">
        <v>12</v>
      </c>
    </row>
    <row r="292" spans="1:10" x14ac:dyDescent="0.2">
      <c r="A292">
        <v>2019</v>
      </c>
      <c r="B292">
        <v>10</v>
      </c>
      <c r="C292">
        <v>211</v>
      </c>
      <c r="D292">
        <v>89100601</v>
      </c>
      <c r="E292" s="1" t="s">
        <v>10</v>
      </c>
      <c r="F292">
        <v>385902430</v>
      </c>
      <c r="G292" s="2">
        <v>43748</v>
      </c>
      <c r="H292" s="2">
        <v>43769</v>
      </c>
      <c r="I292">
        <v>37535.19</v>
      </c>
      <c r="J292" s="1" t="s">
        <v>12</v>
      </c>
    </row>
    <row r="293" spans="1:10" x14ac:dyDescent="0.2">
      <c r="A293">
        <v>2019</v>
      </c>
      <c r="B293">
        <v>11</v>
      </c>
      <c r="C293">
        <v>211</v>
      </c>
      <c r="D293">
        <v>89100601</v>
      </c>
      <c r="E293" s="1" t="s">
        <v>10</v>
      </c>
      <c r="F293">
        <v>385902430</v>
      </c>
      <c r="G293" s="2">
        <v>43770</v>
      </c>
      <c r="H293" s="2">
        <v>43799</v>
      </c>
      <c r="I293">
        <v>51834.31</v>
      </c>
      <c r="J293" s="1" t="s">
        <v>12</v>
      </c>
    </row>
    <row r="294" spans="1:10" x14ac:dyDescent="0.2">
      <c r="A294">
        <v>2019</v>
      </c>
      <c r="B294">
        <v>12</v>
      </c>
      <c r="C294">
        <v>211</v>
      </c>
      <c r="D294">
        <v>89100601</v>
      </c>
      <c r="E294" s="1" t="s">
        <v>10</v>
      </c>
      <c r="F294">
        <v>385902430</v>
      </c>
      <c r="G294" s="2">
        <v>43800</v>
      </c>
      <c r="H294" s="2">
        <v>43802</v>
      </c>
      <c r="I294">
        <v>3574.78</v>
      </c>
      <c r="J294" s="1" t="s">
        <v>11</v>
      </c>
    </row>
    <row r="295" spans="1:10" x14ac:dyDescent="0.2">
      <c r="A295">
        <v>2019</v>
      </c>
      <c r="B295">
        <v>5</v>
      </c>
      <c r="C295">
        <v>211</v>
      </c>
      <c r="D295">
        <v>89100601</v>
      </c>
      <c r="E295" s="1" t="s">
        <v>10</v>
      </c>
      <c r="F295">
        <v>400708402</v>
      </c>
      <c r="G295" s="2">
        <v>43566</v>
      </c>
      <c r="H295" s="2">
        <v>43601</v>
      </c>
      <c r="I295">
        <v>57864.800000000003</v>
      </c>
      <c r="J295" s="1" t="s">
        <v>11</v>
      </c>
    </row>
    <row r="296" spans="1:10" x14ac:dyDescent="0.2">
      <c r="A296">
        <v>2019</v>
      </c>
      <c r="B296">
        <v>2</v>
      </c>
      <c r="C296">
        <v>211</v>
      </c>
      <c r="D296">
        <v>89100601</v>
      </c>
      <c r="E296" s="1" t="s">
        <v>10</v>
      </c>
      <c r="F296">
        <v>420216411</v>
      </c>
      <c r="G296" s="2">
        <v>43452</v>
      </c>
      <c r="H296" s="2">
        <v>43517</v>
      </c>
      <c r="I296">
        <v>102817</v>
      </c>
      <c r="J296" s="1" t="s">
        <v>11</v>
      </c>
    </row>
    <row r="297" spans="1:10" x14ac:dyDescent="0.2">
      <c r="A297">
        <v>2019</v>
      </c>
      <c r="B297">
        <v>1</v>
      </c>
      <c r="C297">
        <v>211</v>
      </c>
      <c r="D297">
        <v>89100601</v>
      </c>
      <c r="E297" s="1" t="s">
        <v>10</v>
      </c>
      <c r="F297">
        <v>420224422</v>
      </c>
      <c r="G297" s="2">
        <v>43432</v>
      </c>
      <c r="H297" s="2">
        <v>43480</v>
      </c>
      <c r="I297">
        <v>69795.839999999997</v>
      </c>
      <c r="J297" s="1" t="s">
        <v>11</v>
      </c>
    </row>
    <row r="298" spans="1:10" x14ac:dyDescent="0.2">
      <c r="A298">
        <v>2019</v>
      </c>
      <c r="B298">
        <v>10</v>
      </c>
      <c r="C298">
        <v>211</v>
      </c>
      <c r="D298">
        <v>89100601</v>
      </c>
      <c r="E298" s="1" t="s">
        <v>10</v>
      </c>
      <c r="F298">
        <v>420706412</v>
      </c>
      <c r="G298" s="2">
        <v>43733</v>
      </c>
      <c r="H298" s="2">
        <v>43762</v>
      </c>
      <c r="I298">
        <v>47945.120000000003</v>
      </c>
      <c r="J298" s="1" t="s">
        <v>11</v>
      </c>
    </row>
    <row r="299" spans="1:10" x14ac:dyDescent="0.2">
      <c r="A299">
        <v>2019</v>
      </c>
      <c r="B299">
        <v>10</v>
      </c>
      <c r="C299">
        <v>211</v>
      </c>
      <c r="D299">
        <v>89100601</v>
      </c>
      <c r="E299" s="1" t="s">
        <v>10</v>
      </c>
      <c r="F299">
        <v>425305422</v>
      </c>
      <c r="G299" s="2">
        <v>43738</v>
      </c>
      <c r="H299" s="2">
        <v>43769</v>
      </c>
      <c r="I299">
        <v>51251.68</v>
      </c>
      <c r="J299" s="1" t="s">
        <v>12</v>
      </c>
    </row>
    <row r="300" spans="1:10" x14ac:dyDescent="0.2">
      <c r="A300">
        <v>2019</v>
      </c>
      <c r="B300">
        <v>11</v>
      </c>
      <c r="C300">
        <v>211</v>
      </c>
      <c r="D300">
        <v>89100601</v>
      </c>
      <c r="E300" s="1" t="s">
        <v>10</v>
      </c>
      <c r="F300">
        <v>425305422</v>
      </c>
      <c r="G300" s="2">
        <v>43770</v>
      </c>
      <c r="H300" s="2">
        <v>43776</v>
      </c>
      <c r="I300">
        <v>9919.68</v>
      </c>
      <c r="J300" s="1" t="s">
        <v>11</v>
      </c>
    </row>
    <row r="301" spans="1:10" x14ac:dyDescent="0.2">
      <c r="A301">
        <v>2019</v>
      </c>
      <c r="B301">
        <v>9</v>
      </c>
      <c r="C301">
        <v>211</v>
      </c>
      <c r="D301">
        <v>89100601</v>
      </c>
      <c r="E301" s="1" t="s">
        <v>10</v>
      </c>
      <c r="F301">
        <v>435725447</v>
      </c>
      <c r="G301" s="2">
        <v>43684</v>
      </c>
      <c r="H301" s="2">
        <v>43738</v>
      </c>
      <c r="I301">
        <v>89277.119999999995</v>
      </c>
      <c r="J301" s="1" t="s">
        <v>12</v>
      </c>
    </row>
    <row r="302" spans="1:10" x14ac:dyDescent="0.2">
      <c r="A302">
        <v>2019</v>
      </c>
      <c r="B302">
        <v>10</v>
      </c>
      <c r="C302">
        <v>211</v>
      </c>
      <c r="D302">
        <v>89100601</v>
      </c>
      <c r="E302" s="1" t="s">
        <v>10</v>
      </c>
      <c r="F302">
        <v>435725447</v>
      </c>
      <c r="G302" s="2">
        <v>43739</v>
      </c>
      <c r="H302" s="2">
        <v>43754</v>
      </c>
      <c r="I302">
        <v>24799.200000000001</v>
      </c>
      <c r="J302" s="1" t="s">
        <v>11</v>
      </c>
    </row>
    <row r="303" spans="1:10" x14ac:dyDescent="0.2">
      <c r="A303">
        <v>2019</v>
      </c>
      <c r="B303">
        <v>4</v>
      </c>
      <c r="C303">
        <v>211</v>
      </c>
      <c r="D303">
        <v>89100601</v>
      </c>
      <c r="E303" s="1" t="s">
        <v>10</v>
      </c>
      <c r="F303">
        <v>440314481</v>
      </c>
      <c r="G303" s="2">
        <v>43528</v>
      </c>
      <c r="H303" s="2">
        <v>43566</v>
      </c>
      <c r="I303">
        <v>62824.639999999999</v>
      </c>
      <c r="J303" s="1" t="s">
        <v>11</v>
      </c>
    </row>
    <row r="304" spans="1:10" x14ac:dyDescent="0.2">
      <c r="A304">
        <v>2019</v>
      </c>
      <c r="B304">
        <v>2</v>
      </c>
      <c r="C304">
        <v>211</v>
      </c>
      <c r="D304">
        <v>89100601</v>
      </c>
      <c r="E304" s="1" t="s">
        <v>10</v>
      </c>
      <c r="F304">
        <v>446107753</v>
      </c>
      <c r="G304" s="2">
        <v>43490</v>
      </c>
      <c r="H304" s="2">
        <v>43507</v>
      </c>
      <c r="I304">
        <v>24719.360000000001</v>
      </c>
      <c r="J304" s="1" t="s">
        <v>24</v>
      </c>
    </row>
    <row r="305" spans="1:10" x14ac:dyDescent="0.2">
      <c r="A305">
        <v>2019</v>
      </c>
      <c r="B305">
        <v>9</v>
      </c>
      <c r="C305">
        <v>211</v>
      </c>
      <c r="D305">
        <v>89100601</v>
      </c>
      <c r="E305" s="1" t="s">
        <v>10</v>
      </c>
      <c r="F305">
        <v>455916470</v>
      </c>
      <c r="G305" s="2">
        <v>43724</v>
      </c>
      <c r="H305" s="2">
        <v>43726</v>
      </c>
      <c r="I305">
        <v>3574.78</v>
      </c>
      <c r="J305" s="1" t="s">
        <v>22</v>
      </c>
    </row>
    <row r="306" spans="1:10" x14ac:dyDescent="0.2">
      <c r="A306">
        <v>2019</v>
      </c>
      <c r="B306">
        <v>5</v>
      </c>
      <c r="C306">
        <v>211</v>
      </c>
      <c r="D306">
        <v>89100601</v>
      </c>
      <c r="E306" s="1" t="s">
        <v>10</v>
      </c>
      <c r="F306">
        <v>456219442</v>
      </c>
      <c r="G306" s="2">
        <v>43560</v>
      </c>
      <c r="H306" s="2">
        <v>43613</v>
      </c>
      <c r="I306">
        <v>80528.73</v>
      </c>
      <c r="J306" s="1" t="s">
        <v>12</v>
      </c>
    </row>
    <row r="307" spans="1:10" x14ac:dyDescent="0.2">
      <c r="A307">
        <v>2019</v>
      </c>
      <c r="B307">
        <v>6</v>
      </c>
      <c r="C307">
        <v>211</v>
      </c>
      <c r="D307">
        <v>89100601</v>
      </c>
      <c r="E307" s="1" t="s">
        <v>10</v>
      </c>
      <c r="F307">
        <v>456219442</v>
      </c>
      <c r="G307" s="2">
        <v>43614</v>
      </c>
      <c r="H307" s="2">
        <v>43644</v>
      </c>
      <c r="I307">
        <v>45582.3</v>
      </c>
      <c r="J307" s="1" t="s">
        <v>11</v>
      </c>
    </row>
    <row r="308" spans="1:10" x14ac:dyDescent="0.2">
      <c r="A308">
        <v>2019</v>
      </c>
      <c r="B308">
        <v>6</v>
      </c>
      <c r="C308">
        <v>211</v>
      </c>
      <c r="D308">
        <v>89100601</v>
      </c>
      <c r="E308" s="1" t="s">
        <v>10</v>
      </c>
      <c r="F308">
        <v>465529178</v>
      </c>
      <c r="G308" s="2">
        <v>43619</v>
      </c>
      <c r="H308" s="2">
        <v>43621</v>
      </c>
      <c r="I308">
        <v>3306.56</v>
      </c>
      <c r="J308" s="1" t="s">
        <v>22</v>
      </c>
    </row>
    <row r="309" spans="1:10" x14ac:dyDescent="0.2">
      <c r="A309">
        <v>2019</v>
      </c>
      <c r="B309">
        <v>7</v>
      </c>
      <c r="C309">
        <v>211</v>
      </c>
      <c r="D309">
        <v>89100601</v>
      </c>
      <c r="E309" s="1" t="s">
        <v>10</v>
      </c>
      <c r="F309">
        <v>480228412</v>
      </c>
      <c r="G309" s="2">
        <v>43581</v>
      </c>
      <c r="H309" s="2">
        <v>43650</v>
      </c>
      <c r="I309">
        <v>106981.21</v>
      </c>
      <c r="J309" s="1" t="s">
        <v>12</v>
      </c>
    </row>
    <row r="310" spans="1:10" x14ac:dyDescent="0.2">
      <c r="A310">
        <v>2019</v>
      </c>
      <c r="B310">
        <v>6</v>
      </c>
      <c r="C310">
        <v>211</v>
      </c>
      <c r="D310">
        <v>89100601</v>
      </c>
      <c r="E310" s="1" t="s">
        <v>10</v>
      </c>
      <c r="F310">
        <v>481018406</v>
      </c>
      <c r="G310" s="2">
        <v>43592</v>
      </c>
      <c r="H310" s="2">
        <v>43630</v>
      </c>
      <c r="I310">
        <v>4841.0600000000004</v>
      </c>
      <c r="J310" s="1" t="s">
        <v>11</v>
      </c>
    </row>
    <row r="311" spans="1:10" x14ac:dyDescent="0.2">
      <c r="A311">
        <v>2019</v>
      </c>
      <c r="B311">
        <v>6</v>
      </c>
      <c r="C311">
        <v>211</v>
      </c>
      <c r="D311">
        <v>89100601</v>
      </c>
      <c r="E311" s="1" t="s">
        <v>10</v>
      </c>
      <c r="F311">
        <v>481018406</v>
      </c>
      <c r="G311" s="2">
        <v>43592</v>
      </c>
      <c r="H311" s="2">
        <v>43632</v>
      </c>
      <c r="I311">
        <v>71495.600000000006</v>
      </c>
      <c r="J311" s="1" t="s">
        <v>17</v>
      </c>
    </row>
    <row r="312" spans="1:10" x14ac:dyDescent="0.2">
      <c r="A312">
        <v>2019</v>
      </c>
      <c r="B312">
        <v>2</v>
      </c>
      <c r="C312">
        <v>211</v>
      </c>
      <c r="D312">
        <v>89100601</v>
      </c>
      <c r="E312" s="1" t="s">
        <v>10</v>
      </c>
      <c r="F312">
        <v>505205353</v>
      </c>
      <c r="G312" s="2">
        <v>43523</v>
      </c>
      <c r="H312" s="2">
        <v>43524</v>
      </c>
      <c r="I312">
        <v>605</v>
      </c>
      <c r="J312" s="1" t="s">
        <v>25</v>
      </c>
    </row>
    <row r="313" spans="1:10" x14ac:dyDescent="0.2">
      <c r="A313">
        <v>2019</v>
      </c>
      <c r="B313">
        <v>4</v>
      </c>
      <c r="C313">
        <v>211</v>
      </c>
      <c r="D313">
        <v>89100601</v>
      </c>
      <c r="E313" s="1" t="s">
        <v>10</v>
      </c>
      <c r="F313">
        <v>5708190587</v>
      </c>
      <c r="G313" s="2">
        <v>43565</v>
      </c>
      <c r="H313" s="2">
        <v>43566</v>
      </c>
      <c r="I313">
        <v>1787.39</v>
      </c>
      <c r="J313" s="1" t="s">
        <v>17</v>
      </c>
    </row>
    <row r="314" spans="1:10" x14ac:dyDescent="0.2">
      <c r="A314">
        <v>2019</v>
      </c>
      <c r="B314">
        <v>7</v>
      </c>
      <c r="C314">
        <v>211</v>
      </c>
      <c r="D314">
        <v>89100601</v>
      </c>
      <c r="E314" s="1" t="s">
        <v>10</v>
      </c>
      <c r="F314">
        <v>5708190587</v>
      </c>
      <c r="G314" s="2">
        <v>43571</v>
      </c>
      <c r="H314" s="2">
        <v>43648</v>
      </c>
      <c r="I314">
        <v>137629.03</v>
      </c>
      <c r="J314" s="1" t="s">
        <v>11</v>
      </c>
    </row>
    <row r="315" spans="1:10" x14ac:dyDescent="0.2">
      <c r="A315">
        <v>2019</v>
      </c>
      <c r="B315">
        <v>4</v>
      </c>
      <c r="C315">
        <v>211</v>
      </c>
      <c r="D315">
        <v>89100601</v>
      </c>
      <c r="E315" s="1" t="s">
        <v>10</v>
      </c>
      <c r="F315">
        <v>6062131141</v>
      </c>
      <c r="G315" s="2">
        <v>43529</v>
      </c>
      <c r="H315" s="2">
        <v>43573</v>
      </c>
      <c r="I315">
        <v>69129.83</v>
      </c>
      <c r="J315" s="1" t="s">
        <v>11</v>
      </c>
    </row>
    <row r="316" spans="1:10" x14ac:dyDescent="0.2">
      <c r="A316">
        <v>2019</v>
      </c>
      <c r="B316">
        <v>5</v>
      </c>
      <c r="C316">
        <v>211</v>
      </c>
      <c r="D316">
        <v>89100601</v>
      </c>
      <c r="E316" s="1" t="s">
        <v>10</v>
      </c>
      <c r="F316">
        <v>7604055349</v>
      </c>
      <c r="G316" s="2">
        <v>43573</v>
      </c>
      <c r="H316" s="2">
        <v>43600</v>
      </c>
      <c r="I316">
        <v>44638.559999999998</v>
      </c>
      <c r="J316" s="1" t="s">
        <v>11</v>
      </c>
    </row>
    <row r="317" spans="1:10" x14ac:dyDescent="0.2">
      <c r="A317">
        <v>2019</v>
      </c>
      <c r="B317">
        <v>8</v>
      </c>
      <c r="C317">
        <v>213</v>
      </c>
      <c r="D317">
        <v>89100601</v>
      </c>
      <c r="E317" s="1" t="s">
        <v>10</v>
      </c>
      <c r="F317">
        <v>355212440</v>
      </c>
      <c r="G317" s="2">
        <v>43686</v>
      </c>
      <c r="H317" s="2">
        <v>43692</v>
      </c>
      <c r="I317">
        <v>10728</v>
      </c>
      <c r="J317" s="1" t="s">
        <v>12</v>
      </c>
    </row>
    <row r="318" spans="1:10" x14ac:dyDescent="0.2">
      <c r="A318">
        <v>2019</v>
      </c>
      <c r="B318">
        <v>12</v>
      </c>
      <c r="C318">
        <v>213</v>
      </c>
      <c r="D318">
        <v>89100601</v>
      </c>
      <c r="E318" s="1" t="s">
        <v>10</v>
      </c>
      <c r="F318">
        <v>470405404</v>
      </c>
      <c r="G318" s="2">
        <v>43802</v>
      </c>
      <c r="H318" s="2">
        <v>43830</v>
      </c>
      <c r="I318">
        <v>50064</v>
      </c>
      <c r="J318" s="1" t="s">
        <v>12</v>
      </c>
    </row>
    <row r="319" spans="1:10" x14ac:dyDescent="0.2">
      <c r="A319">
        <v>2019</v>
      </c>
      <c r="B319">
        <v>3</v>
      </c>
      <c r="C319">
        <v>213</v>
      </c>
      <c r="D319">
        <v>89100601</v>
      </c>
      <c r="E319" s="1" t="s">
        <v>10</v>
      </c>
      <c r="F319">
        <v>6002241212</v>
      </c>
      <c r="G319" s="2">
        <v>43536</v>
      </c>
      <c r="H319" s="2">
        <v>43544</v>
      </c>
      <c r="I319">
        <v>13224</v>
      </c>
      <c r="J319" s="1" t="s">
        <v>23</v>
      </c>
    </row>
    <row r="320" spans="1:10" x14ac:dyDescent="0.2">
      <c r="A320">
        <v>2019</v>
      </c>
      <c r="B320">
        <v>4</v>
      </c>
      <c r="C320">
        <v>213</v>
      </c>
      <c r="D320">
        <v>89100601</v>
      </c>
      <c r="E320" s="1" t="s">
        <v>10</v>
      </c>
      <c r="F320">
        <v>6002241212</v>
      </c>
      <c r="G320" s="2">
        <v>43558</v>
      </c>
      <c r="H320" s="2">
        <v>43567</v>
      </c>
      <c r="I320">
        <v>14877</v>
      </c>
      <c r="J320" s="1" t="s">
        <v>11</v>
      </c>
    </row>
    <row r="321" spans="1:10" x14ac:dyDescent="0.2">
      <c r="A321">
        <v>2020</v>
      </c>
      <c r="B321">
        <v>12</v>
      </c>
      <c r="C321">
        <v>111</v>
      </c>
      <c r="D321">
        <v>89100601</v>
      </c>
      <c r="E321" s="1" t="s">
        <v>26</v>
      </c>
      <c r="F321">
        <v>157034471</v>
      </c>
      <c r="G321" s="2">
        <v>44182</v>
      </c>
      <c r="H321" s="2">
        <v>44182</v>
      </c>
      <c r="I321">
        <v>0</v>
      </c>
      <c r="J321" s="1" t="s">
        <v>11</v>
      </c>
    </row>
    <row r="322" spans="1:10" x14ac:dyDescent="0.2">
      <c r="A322">
        <v>2020</v>
      </c>
      <c r="B322">
        <v>4</v>
      </c>
      <c r="C322">
        <v>111</v>
      </c>
      <c r="D322">
        <v>89100601</v>
      </c>
      <c r="E322" s="1" t="s">
        <v>10</v>
      </c>
      <c r="F322">
        <v>226012417</v>
      </c>
      <c r="G322" s="2">
        <v>43921</v>
      </c>
      <c r="H322" s="2">
        <v>43951</v>
      </c>
      <c r="I322">
        <v>57857.7</v>
      </c>
      <c r="J322" s="1" t="s">
        <v>12</v>
      </c>
    </row>
    <row r="323" spans="1:10" x14ac:dyDescent="0.2">
      <c r="A323">
        <v>2020</v>
      </c>
      <c r="B323">
        <v>5</v>
      </c>
      <c r="C323">
        <v>111</v>
      </c>
      <c r="D323">
        <v>89100601</v>
      </c>
      <c r="E323" s="1" t="s">
        <v>10</v>
      </c>
      <c r="F323">
        <v>226012417</v>
      </c>
      <c r="G323" s="2">
        <v>43952</v>
      </c>
      <c r="H323" s="2">
        <v>43952</v>
      </c>
      <c r="I323">
        <v>1928.59</v>
      </c>
      <c r="J323" s="1" t="s">
        <v>11</v>
      </c>
    </row>
    <row r="324" spans="1:10" x14ac:dyDescent="0.2">
      <c r="A324">
        <v>2020</v>
      </c>
      <c r="B324">
        <v>8</v>
      </c>
      <c r="C324">
        <v>111</v>
      </c>
      <c r="D324">
        <v>89100601</v>
      </c>
      <c r="E324" s="1" t="s">
        <v>10</v>
      </c>
      <c r="F324">
        <v>231004445</v>
      </c>
      <c r="G324" s="2">
        <v>44043</v>
      </c>
      <c r="H324" s="2">
        <v>44074</v>
      </c>
      <c r="I324">
        <v>55296.25</v>
      </c>
      <c r="J324" s="1" t="s">
        <v>12</v>
      </c>
    </row>
    <row r="325" spans="1:10" x14ac:dyDescent="0.2">
      <c r="A325">
        <v>2020</v>
      </c>
      <c r="B325">
        <v>9</v>
      </c>
      <c r="C325">
        <v>111</v>
      </c>
      <c r="D325">
        <v>89100601</v>
      </c>
      <c r="E325" s="1" t="s">
        <v>10</v>
      </c>
      <c r="F325">
        <v>231004445</v>
      </c>
      <c r="G325" s="2">
        <v>44075</v>
      </c>
      <c r="H325" s="2">
        <v>44095</v>
      </c>
      <c r="I325">
        <v>35675</v>
      </c>
      <c r="J325" s="1" t="s">
        <v>11</v>
      </c>
    </row>
    <row r="326" spans="1:10" x14ac:dyDescent="0.2">
      <c r="A326">
        <v>2020</v>
      </c>
      <c r="B326">
        <v>11</v>
      </c>
      <c r="C326">
        <v>111</v>
      </c>
      <c r="D326">
        <v>89100601</v>
      </c>
      <c r="E326" s="1" t="s">
        <v>10</v>
      </c>
      <c r="F326">
        <v>250218428</v>
      </c>
      <c r="G326" s="2">
        <v>44130</v>
      </c>
      <c r="H326" s="2">
        <v>44137</v>
      </c>
      <c r="I326">
        <v>13500.13</v>
      </c>
      <c r="J326" s="1" t="s">
        <v>27</v>
      </c>
    </row>
    <row r="327" spans="1:10" x14ac:dyDescent="0.2">
      <c r="A327">
        <v>2020</v>
      </c>
      <c r="B327">
        <v>4</v>
      </c>
      <c r="C327">
        <v>111</v>
      </c>
      <c r="D327">
        <v>89100601</v>
      </c>
      <c r="E327" s="1" t="s">
        <v>10</v>
      </c>
      <c r="F327">
        <v>261125458</v>
      </c>
      <c r="G327" s="2">
        <v>43900</v>
      </c>
      <c r="H327" s="2">
        <v>43951</v>
      </c>
      <c r="I327">
        <v>90971.25</v>
      </c>
      <c r="J327" s="1" t="s">
        <v>12</v>
      </c>
    </row>
    <row r="328" spans="1:10" x14ac:dyDescent="0.2">
      <c r="A328">
        <v>2020</v>
      </c>
      <c r="B328">
        <v>5</v>
      </c>
      <c r="C328">
        <v>111</v>
      </c>
      <c r="D328">
        <v>89100601</v>
      </c>
      <c r="E328" s="1" t="s">
        <v>10</v>
      </c>
      <c r="F328">
        <v>261125458</v>
      </c>
      <c r="G328" s="2">
        <v>43952</v>
      </c>
      <c r="H328" s="2">
        <v>43958</v>
      </c>
      <c r="I328">
        <v>10702.5</v>
      </c>
      <c r="J328" s="1" t="s">
        <v>11</v>
      </c>
    </row>
    <row r="329" spans="1:10" x14ac:dyDescent="0.2">
      <c r="A329">
        <v>2020</v>
      </c>
      <c r="B329">
        <v>1</v>
      </c>
      <c r="C329">
        <v>111</v>
      </c>
      <c r="D329">
        <v>89100601</v>
      </c>
      <c r="E329" s="1" t="s">
        <v>10</v>
      </c>
      <c r="F329">
        <v>265824415</v>
      </c>
      <c r="G329" s="2">
        <v>43831</v>
      </c>
      <c r="H329" s="2">
        <v>43831</v>
      </c>
      <c r="I329">
        <v>1962.37</v>
      </c>
      <c r="J329" s="1" t="s">
        <v>11</v>
      </c>
    </row>
    <row r="330" spans="1:10" x14ac:dyDescent="0.2">
      <c r="A330">
        <v>2020</v>
      </c>
      <c r="B330">
        <v>7</v>
      </c>
      <c r="C330">
        <v>111</v>
      </c>
      <c r="D330">
        <v>89100601</v>
      </c>
      <c r="E330" s="1" t="s">
        <v>10</v>
      </c>
      <c r="F330">
        <v>270620780</v>
      </c>
      <c r="G330" s="2">
        <v>44014</v>
      </c>
      <c r="H330" s="2">
        <v>44043</v>
      </c>
      <c r="I330">
        <v>55929.11</v>
      </c>
      <c r="J330" s="1" t="s">
        <v>12</v>
      </c>
    </row>
    <row r="331" spans="1:10" x14ac:dyDescent="0.2">
      <c r="A331">
        <v>2020</v>
      </c>
      <c r="B331">
        <v>8</v>
      </c>
      <c r="C331">
        <v>111</v>
      </c>
      <c r="D331">
        <v>89100601</v>
      </c>
      <c r="E331" s="1" t="s">
        <v>10</v>
      </c>
      <c r="F331">
        <v>270620780</v>
      </c>
      <c r="G331" s="2">
        <v>44044</v>
      </c>
      <c r="H331" s="2">
        <v>44069</v>
      </c>
      <c r="I331">
        <v>48214.75</v>
      </c>
      <c r="J331" s="1" t="s">
        <v>11</v>
      </c>
    </row>
    <row r="332" spans="1:10" x14ac:dyDescent="0.2">
      <c r="A332">
        <v>2020</v>
      </c>
      <c r="B332">
        <v>1</v>
      </c>
      <c r="C332">
        <v>111</v>
      </c>
      <c r="D332">
        <v>89100601</v>
      </c>
      <c r="E332" s="1" t="s">
        <v>10</v>
      </c>
      <c r="F332">
        <v>275602439</v>
      </c>
      <c r="G332" s="2">
        <v>43831</v>
      </c>
      <c r="H332" s="2">
        <v>43861</v>
      </c>
      <c r="I332">
        <v>58871.01</v>
      </c>
      <c r="J332" s="1" t="s">
        <v>12</v>
      </c>
    </row>
    <row r="333" spans="1:10" x14ac:dyDescent="0.2">
      <c r="A333">
        <v>2020</v>
      </c>
      <c r="B333">
        <v>2</v>
      </c>
      <c r="C333">
        <v>111</v>
      </c>
      <c r="D333">
        <v>89100601</v>
      </c>
      <c r="E333" s="1" t="s">
        <v>10</v>
      </c>
      <c r="F333">
        <v>275602439</v>
      </c>
      <c r="G333" s="2">
        <v>43862</v>
      </c>
      <c r="H333" s="2">
        <v>43863</v>
      </c>
      <c r="I333">
        <v>4435.46</v>
      </c>
      <c r="J333" s="1" t="s">
        <v>11</v>
      </c>
    </row>
    <row r="334" spans="1:10" x14ac:dyDescent="0.2">
      <c r="A334">
        <v>2020</v>
      </c>
      <c r="B334">
        <v>2</v>
      </c>
      <c r="C334">
        <v>111</v>
      </c>
      <c r="D334">
        <v>89100601</v>
      </c>
      <c r="E334" s="1" t="s">
        <v>10</v>
      </c>
      <c r="F334">
        <v>275602439</v>
      </c>
      <c r="G334" s="2">
        <v>43862</v>
      </c>
      <c r="H334" s="2">
        <v>43867</v>
      </c>
      <c r="I334">
        <v>9811.84</v>
      </c>
      <c r="J334" s="1" t="s">
        <v>12</v>
      </c>
    </row>
    <row r="335" spans="1:10" x14ac:dyDescent="0.2">
      <c r="A335">
        <v>2020</v>
      </c>
      <c r="B335">
        <v>6</v>
      </c>
      <c r="C335">
        <v>111</v>
      </c>
      <c r="D335">
        <v>89100601</v>
      </c>
      <c r="E335" s="1" t="s">
        <v>10</v>
      </c>
      <c r="F335">
        <v>275620416</v>
      </c>
      <c r="G335" s="2">
        <v>43984</v>
      </c>
      <c r="H335" s="2">
        <v>44011</v>
      </c>
      <c r="I335">
        <v>48161.25</v>
      </c>
      <c r="J335" s="1" t="s">
        <v>12</v>
      </c>
    </row>
    <row r="336" spans="1:10" x14ac:dyDescent="0.2">
      <c r="A336">
        <v>2020</v>
      </c>
      <c r="B336">
        <v>7</v>
      </c>
      <c r="C336">
        <v>111</v>
      </c>
      <c r="D336">
        <v>89100601</v>
      </c>
      <c r="E336" s="1" t="s">
        <v>10</v>
      </c>
      <c r="F336">
        <v>275620416</v>
      </c>
      <c r="G336" s="2">
        <v>44012</v>
      </c>
      <c r="H336" s="2">
        <v>44043</v>
      </c>
      <c r="I336">
        <v>55296.25</v>
      </c>
      <c r="J336" s="1" t="s">
        <v>12</v>
      </c>
    </row>
    <row r="337" spans="1:10" x14ac:dyDescent="0.2">
      <c r="A337">
        <v>2020</v>
      </c>
      <c r="B337">
        <v>8</v>
      </c>
      <c r="C337">
        <v>111</v>
      </c>
      <c r="D337">
        <v>89100601</v>
      </c>
      <c r="E337" s="1" t="s">
        <v>10</v>
      </c>
      <c r="F337">
        <v>275620416</v>
      </c>
      <c r="G337" s="2">
        <v>44044</v>
      </c>
      <c r="H337" s="2">
        <v>44069</v>
      </c>
      <c r="I337">
        <v>44593.75</v>
      </c>
      <c r="J337" s="1" t="s">
        <v>11</v>
      </c>
    </row>
    <row r="338" spans="1:10" x14ac:dyDescent="0.2">
      <c r="A338">
        <v>2020</v>
      </c>
      <c r="B338">
        <v>6</v>
      </c>
      <c r="C338">
        <v>111</v>
      </c>
      <c r="D338">
        <v>89100601</v>
      </c>
      <c r="E338" s="1" t="s">
        <v>10</v>
      </c>
      <c r="F338">
        <v>280503488</v>
      </c>
      <c r="G338" s="2">
        <v>44001</v>
      </c>
      <c r="H338" s="2">
        <v>44011</v>
      </c>
      <c r="I338">
        <v>17837.5</v>
      </c>
      <c r="J338" s="1" t="s">
        <v>12</v>
      </c>
    </row>
    <row r="339" spans="1:10" x14ac:dyDescent="0.2">
      <c r="A339">
        <v>2020</v>
      </c>
      <c r="B339">
        <v>7</v>
      </c>
      <c r="C339">
        <v>111</v>
      </c>
      <c r="D339">
        <v>89100601</v>
      </c>
      <c r="E339" s="1" t="s">
        <v>10</v>
      </c>
      <c r="F339">
        <v>280503488</v>
      </c>
      <c r="G339" s="2">
        <v>44012</v>
      </c>
      <c r="H339" s="2">
        <v>44043</v>
      </c>
      <c r="I339">
        <v>55296.25</v>
      </c>
      <c r="J339" s="1" t="s">
        <v>12</v>
      </c>
    </row>
    <row r="340" spans="1:10" x14ac:dyDescent="0.2">
      <c r="A340">
        <v>2020</v>
      </c>
      <c r="B340">
        <v>8</v>
      </c>
      <c r="C340">
        <v>111</v>
      </c>
      <c r="D340">
        <v>89100601</v>
      </c>
      <c r="E340" s="1" t="s">
        <v>10</v>
      </c>
      <c r="F340">
        <v>280503488</v>
      </c>
      <c r="G340" s="2">
        <v>44044</v>
      </c>
      <c r="H340" s="2">
        <v>44074</v>
      </c>
      <c r="I340">
        <v>53512.5</v>
      </c>
      <c r="J340" s="1" t="s">
        <v>12</v>
      </c>
    </row>
    <row r="341" spans="1:10" x14ac:dyDescent="0.2">
      <c r="A341">
        <v>2020</v>
      </c>
      <c r="B341">
        <v>9</v>
      </c>
      <c r="C341">
        <v>111</v>
      </c>
      <c r="D341">
        <v>89100601</v>
      </c>
      <c r="E341" s="1" t="s">
        <v>10</v>
      </c>
      <c r="F341">
        <v>280503488</v>
      </c>
      <c r="G341" s="2">
        <v>44075</v>
      </c>
      <c r="H341" s="2">
        <v>44087</v>
      </c>
      <c r="I341">
        <v>21405</v>
      </c>
      <c r="J341" s="1" t="s">
        <v>28</v>
      </c>
    </row>
    <row r="342" spans="1:10" x14ac:dyDescent="0.2">
      <c r="A342">
        <v>2020</v>
      </c>
      <c r="B342">
        <v>1</v>
      </c>
      <c r="C342">
        <v>111</v>
      </c>
      <c r="D342">
        <v>89100601</v>
      </c>
      <c r="E342" s="1" t="s">
        <v>10</v>
      </c>
      <c r="F342">
        <v>285213482</v>
      </c>
      <c r="G342" s="2">
        <v>43831</v>
      </c>
      <c r="H342" s="2">
        <v>43861</v>
      </c>
      <c r="I342">
        <v>54441.36</v>
      </c>
      <c r="J342" s="1" t="s">
        <v>12</v>
      </c>
    </row>
    <row r="343" spans="1:10" x14ac:dyDescent="0.2">
      <c r="A343">
        <v>2020</v>
      </c>
      <c r="B343">
        <v>2</v>
      </c>
      <c r="C343">
        <v>111</v>
      </c>
      <c r="D343">
        <v>89100601</v>
      </c>
      <c r="E343" s="1" t="s">
        <v>10</v>
      </c>
      <c r="F343">
        <v>285213482</v>
      </c>
      <c r="G343" s="2">
        <v>43862</v>
      </c>
      <c r="H343" s="2">
        <v>43872</v>
      </c>
      <c r="I343">
        <v>18147.12</v>
      </c>
      <c r="J343" s="1" t="s">
        <v>11</v>
      </c>
    </row>
    <row r="344" spans="1:10" x14ac:dyDescent="0.2">
      <c r="A344">
        <v>2020</v>
      </c>
      <c r="B344">
        <v>6</v>
      </c>
      <c r="C344">
        <v>111</v>
      </c>
      <c r="D344">
        <v>89100601</v>
      </c>
      <c r="E344" s="1" t="s">
        <v>10</v>
      </c>
      <c r="F344">
        <v>285604438</v>
      </c>
      <c r="G344" s="2">
        <v>43986</v>
      </c>
      <c r="H344" s="2">
        <v>44011</v>
      </c>
      <c r="I344">
        <v>40309</v>
      </c>
      <c r="J344" s="1" t="s">
        <v>12</v>
      </c>
    </row>
    <row r="345" spans="1:10" x14ac:dyDescent="0.2">
      <c r="A345">
        <v>2020</v>
      </c>
      <c r="B345">
        <v>7</v>
      </c>
      <c r="C345">
        <v>111</v>
      </c>
      <c r="D345">
        <v>89100601</v>
      </c>
      <c r="E345" s="1" t="s">
        <v>10</v>
      </c>
      <c r="F345">
        <v>285604438</v>
      </c>
      <c r="G345" s="2">
        <v>44012</v>
      </c>
      <c r="H345" s="2">
        <v>44022</v>
      </c>
      <c r="I345">
        <v>16123.6</v>
      </c>
      <c r="J345" s="1" t="s">
        <v>11</v>
      </c>
    </row>
    <row r="346" spans="1:10" x14ac:dyDescent="0.2">
      <c r="A346">
        <v>2020</v>
      </c>
      <c r="B346">
        <v>2</v>
      </c>
      <c r="C346">
        <v>111</v>
      </c>
      <c r="D346">
        <v>89100601</v>
      </c>
      <c r="E346" s="1" t="s">
        <v>10</v>
      </c>
      <c r="F346">
        <v>285810411</v>
      </c>
      <c r="G346" s="2">
        <v>43879</v>
      </c>
      <c r="H346" s="2">
        <v>43890</v>
      </c>
      <c r="I346">
        <v>21586.04</v>
      </c>
      <c r="J346" s="1" t="s">
        <v>12</v>
      </c>
    </row>
    <row r="347" spans="1:10" x14ac:dyDescent="0.2">
      <c r="A347">
        <v>2020</v>
      </c>
      <c r="B347">
        <v>3</v>
      </c>
      <c r="C347">
        <v>111</v>
      </c>
      <c r="D347">
        <v>89100601</v>
      </c>
      <c r="E347" s="1" t="s">
        <v>10</v>
      </c>
      <c r="F347">
        <v>285810411</v>
      </c>
      <c r="G347" s="2">
        <v>43891</v>
      </c>
      <c r="H347" s="2">
        <v>43908</v>
      </c>
      <c r="I347">
        <v>30323.75</v>
      </c>
      <c r="J347" s="1" t="s">
        <v>11</v>
      </c>
    </row>
    <row r="348" spans="1:10" x14ac:dyDescent="0.2">
      <c r="A348">
        <v>2020</v>
      </c>
      <c r="B348">
        <v>1</v>
      </c>
      <c r="C348">
        <v>111</v>
      </c>
      <c r="D348">
        <v>89100601</v>
      </c>
      <c r="E348" s="1" t="s">
        <v>10</v>
      </c>
      <c r="F348">
        <v>286007075</v>
      </c>
      <c r="G348" s="2">
        <v>43831</v>
      </c>
      <c r="H348" s="2">
        <v>43861</v>
      </c>
      <c r="I348">
        <v>58871.01</v>
      </c>
      <c r="J348" s="1" t="s">
        <v>12</v>
      </c>
    </row>
    <row r="349" spans="1:10" x14ac:dyDescent="0.2">
      <c r="A349">
        <v>2020</v>
      </c>
      <c r="B349">
        <v>2</v>
      </c>
      <c r="C349">
        <v>111</v>
      </c>
      <c r="D349">
        <v>89100601</v>
      </c>
      <c r="E349" s="1" t="s">
        <v>10</v>
      </c>
      <c r="F349">
        <v>286007075</v>
      </c>
      <c r="G349" s="2">
        <v>43862</v>
      </c>
      <c r="H349" s="2">
        <v>43887</v>
      </c>
      <c r="I349">
        <v>49059.18</v>
      </c>
      <c r="J349" s="1" t="s">
        <v>11</v>
      </c>
    </row>
    <row r="350" spans="1:10" x14ac:dyDescent="0.2">
      <c r="A350">
        <v>2020</v>
      </c>
      <c r="B350">
        <v>2</v>
      </c>
      <c r="C350">
        <v>111</v>
      </c>
      <c r="D350">
        <v>89100601</v>
      </c>
      <c r="E350" s="1" t="s">
        <v>10</v>
      </c>
      <c r="F350">
        <v>286007075</v>
      </c>
      <c r="G350" s="2">
        <v>43882</v>
      </c>
      <c r="H350" s="2">
        <v>43883</v>
      </c>
      <c r="I350">
        <v>4435.46</v>
      </c>
      <c r="J350" s="1" t="s">
        <v>11</v>
      </c>
    </row>
    <row r="351" spans="1:10" x14ac:dyDescent="0.2">
      <c r="A351">
        <v>2020</v>
      </c>
      <c r="B351">
        <v>5</v>
      </c>
      <c r="C351">
        <v>111</v>
      </c>
      <c r="D351">
        <v>89100601</v>
      </c>
      <c r="E351" s="1" t="s">
        <v>10</v>
      </c>
      <c r="F351">
        <v>286007075</v>
      </c>
      <c r="G351" s="2">
        <v>43943</v>
      </c>
      <c r="H351" s="2">
        <v>43969</v>
      </c>
      <c r="I351">
        <v>50143.34</v>
      </c>
      <c r="J351" s="1" t="s">
        <v>11</v>
      </c>
    </row>
    <row r="352" spans="1:10" x14ac:dyDescent="0.2">
      <c r="A352">
        <v>2020</v>
      </c>
      <c r="B352">
        <v>2</v>
      </c>
      <c r="C352">
        <v>111</v>
      </c>
      <c r="D352">
        <v>89100601</v>
      </c>
      <c r="E352" s="1" t="s">
        <v>10</v>
      </c>
      <c r="F352">
        <v>286125043</v>
      </c>
      <c r="G352" s="2">
        <v>43860</v>
      </c>
      <c r="H352" s="2">
        <v>43890</v>
      </c>
      <c r="I352">
        <v>54441.36</v>
      </c>
      <c r="J352" s="1" t="s">
        <v>12</v>
      </c>
    </row>
    <row r="353" spans="1:10" x14ac:dyDescent="0.2">
      <c r="A353">
        <v>2020</v>
      </c>
      <c r="B353">
        <v>3</v>
      </c>
      <c r="C353">
        <v>111</v>
      </c>
      <c r="D353">
        <v>89100601</v>
      </c>
      <c r="E353" s="1" t="s">
        <v>10</v>
      </c>
      <c r="F353">
        <v>286125043</v>
      </c>
      <c r="G353" s="2">
        <v>43891</v>
      </c>
      <c r="H353" s="2">
        <v>43900</v>
      </c>
      <c r="I353">
        <v>16053.75</v>
      </c>
      <c r="J353" s="1" t="s">
        <v>11</v>
      </c>
    </row>
    <row r="354" spans="1:10" x14ac:dyDescent="0.2">
      <c r="A354">
        <v>2020</v>
      </c>
      <c r="B354">
        <v>4</v>
      </c>
      <c r="C354">
        <v>111</v>
      </c>
      <c r="D354">
        <v>89100601</v>
      </c>
      <c r="E354" s="1" t="s">
        <v>10</v>
      </c>
      <c r="F354">
        <v>286208437</v>
      </c>
      <c r="G354" s="2">
        <v>43887</v>
      </c>
      <c r="H354" s="2">
        <v>43951</v>
      </c>
      <c r="I354">
        <v>114160</v>
      </c>
      <c r="J354" s="1" t="s">
        <v>12</v>
      </c>
    </row>
    <row r="355" spans="1:10" x14ac:dyDescent="0.2">
      <c r="A355">
        <v>2020</v>
      </c>
      <c r="B355">
        <v>5</v>
      </c>
      <c r="C355">
        <v>111</v>
      </c>
      <c r="D355">
        <v>89100601</v>
      </c>
      <c r="E355" s="1" t="s">
        <v>10</v>
      </c>
      <c r="F355">
        <v>286208437</v>
      </c>
      <c r="G355" s="2">
        <v>43952</v>
      </c>
      <c r="H355" s="2">
        <v>43971</v>
      </c>
      <c r="I355">
        <v>33891.25</v>
      </c>
      <c r="J355" s="1" t="s">
        <v>12</v>
      </c>
    </row>
    <row r="356" spans="1:10" x14ac:dyDescent="0.2">
      <c r="A356">
        <v>2020</v>
      </c>
      <c r="B356">
        <v>1</v>
      </c>
      <c r="C356">
        <v>111</v>
      </c>
      <c r="D356">
        <v>89100601</v>
      </c>
      <c r="E356" s="1" t="s">
        <v>10</v>
      </c>
      <c r="F356">
        <v>286215415</v>
      </c>
      <c r="G356" s="2">
        <v>43831</v>
      </c>
      <c r="H356" s="2">
        <v>43844</v>
      </c>
      <c r="I356">
        <v>23591.26</v>
      </c>
      <c r="J356" s="1" t="s">
        <v>11</v>
      </c>
    </row>
    <row r="357" spans="1:10" x14ac:dyDescent="0.2">
      <c r="A357">
        <v>2020</v>
      </c>
      <c r="B357">
        <v>1</v>
      </c>
      <c r="C357">
        <v>111</v>
      </c>
      <c r="D357">
        <v>89100601</v>
      </c>
      <c r="E357" s="1" t="s">
        <v>10</v>
      </c>
      <c r="F357">
        <v>290228415</v>
      </c>
      <c r="G357" s="2">
        <v>43836</v>
      </c>
      <c r="H357" s="2">
        <v>43861</v>
      </c>
      <c r="I357">
        <v>45367.8</v>
      </c>
      <c r="J357" s="1" t="s">
        <v>12</v>
      </c>
    </row>
    <row r="358" spans="1:10" x14ac:dyDescent="0.2">
      <c r="A358">
        <v>2020</v>
      </c>
      <c r="B358">
        <v>2</v>
      </c>
      <c r="C358">
        <v>111</v>
      </c>
      <c r="D358">
        <v>89100601</v>
      </c>
      <c r="E358" s="1" t="s">
        <v>10</v>
      </c>
      <c r="F358">
        <v>290228415</v>
      </c>
      <c r="G358" s="2">
        <v>43862</v>
      </c>
      <c r="H358" s="2">
        <v>43868</v>
      </c>
      <c r="I358">
        <v>10888.27</v>
      </c>
      <c r="J358" s="1" t="s">
        <v>11</v>
      </c>
    </row>
    <row r="359" spans="1:10" x14ac:dyDescent="0.2">
      <c r="A359">
        <v>2020</v>
      </c>
      <c r="B359">
        <v>11</v>
      </c>
      <c r="C359">
        <v>111</v>
      </c>
      <c r="D359">
        <v>89100601</v>
      </c>
      <c r="E359" s="1" t="s">
        <v>10</v>
      </c>
      <c r="F359">
        <v>290717427</v>
      </c>
      <c r="G359" s="2">
        <v>44151</v>
      </c>
      <c r="H359" s="2">
        <v>44165</v>
      </c>
      <c r="I359">
        <v>27000.26</v>
      </c>
      <c r="J359" s="1" t="s">
        <v>12</v>
      </c>
    </row>
    <row r="360" spans="1:10" x14ac:dyDescent="0.2">
      <c r="A360">
        <v>2020</v>
      </c>
      <c r="B360">
        <v>12</v>
      </c>
      <c r="C360">
        <v>111</v>
      </c>
      <c r="D360">
        <v>89100601</v>
      </c>
      <c r="E360" s="1" t="s">
        <v>10</v>
      </c>
      <c r="F360">
        <v>290717427</v>
      </c>
      <c r="G360" s="2">
        <v>44166</v>
      </c>
      <c r="H360" s="2">
        <v>44166</v>
      </c>
      <c r="I360">
        <v>1928.59</v>
      </c>
      <c r="J360" s="1" t="s">
        <v>11</v>
      </c>
    </row>
    <row r="361" spans="1:10" x14ac:dyDescent="0.2">
      <c r="A361">
        <v>2020</v>
      </c>
      <c r="B361">
        <v>1</v>
      </c>
      <c r="C361">
        <v>111</v>
      </c>
      <c r="D361">
        <v>89100601</v>
      </c>
      <c r="E361" s="1" t="s">
        <v>10</v>
      </c>
      <c r="F361">
        <v>296108417</v>
      </c>
      <c r="G361" s="2">
        <v>43831</v>
      </c>
      <c r="H361" s="2">
        <v>43861</v>
      </c>
      <c r="I361">
        <v>58871.01</v>
      </c>
      <c r="J361" s="1" t="s">
        <v>12</v>
      </c>
    </row>
    <row r="362" spans="1:10" x14ac:dyDescent="0.2">
      <c r="A362">
        <v>2020</v>
      </c>
      <c r="B362">
        <v>2</v>
      </c>
      <c r="C362">
        <v>111</v>
      </c>
      <c r="D362">
        <v>89100601</v>
      </c>
      <c r="E362" s="1" t="s">
        <v>10</v>
      </c>
      <c r="F362">
        <v>296108417</v>
      </c>
      <c r="G362" s="2">
        <v>43862</v>
      </c>
      <c r="H362" s="2">
        <v>43879</v>
      </c>
      <c r="I362">
        <v>33360.239999999998</v>
      </c>
      <c r="J362" s="1" t="s">
        <v>11</v>
      </c>
    </row>
    <row r="363" spans="1:10" x14ac:dyDescent="0.2">
      <c r="A363">
        <v>2020</v>
      </c>
      <c r="B363">
        <v>7</v>
      </c>
      <c r="C363">
        <v>111</v>
      </c>
      <c r="D363">
        <v>89100601</v>
      </c>
      <c r="E363" s="1" t="s">
        <v>10</v>
      </c>
      <c r="F363">
        <v>300222451</v>
      </c>
      <c r="G363" s="2">
        <v>44005</v>
      </c>
      <c r="H363" s="2">
        <v>44043</v>
      </c>
      <c r="I363">
        <v>67782.5</v>
      </c>
      <c r="J363" s="1" t="s">
        <v>12</v>
      </c>
    </row>
    <row r="364" spans="1:10" x14ac:dyDescent="0.2">
      <c r="A364">
        <v>2020</v>
      </c>
      <c r="B364">
        <v>8</v>
      </c>
      <c r="C364">
        <v>111</v>
      </c>
      <c r="D364">
        <v>89100601</v>
      </c>
      <c r="E364" s="1" t="s">
        <v>10</v>
      </c>
      <c r="F364">
        <v>300222451</v>
      </c>
      <c r="G364" s="2">
        <v>44044</v>
      </c>
      <c r="H364" s="2">
        <v>44056</v>
      </c>
      <c r="I364">
        <v>21405</v>
      </c>
      <c r="J364" s="1" t="s">
        <v>11</v>
      </c>
    </row>
    <row r="365" spans="1:10" x14ac:dyDescent="0.2">
      <c r="A365">
        <v>2020</v>
      </c>
      <c r="B365">
        <v>4</v>
      </c>
      <c r="C365">
        <v>111</v>
      </c>
      <c r="D365">
        <v>89100601</v>
      </c>
      <c r="E365" s="1" t="s">
        <v>10</v>
      </c>
      <c r="F365">
        <v>305204479</v>
      </c>
      <c r="G365" s="2">
        <v>43914</v>
      </c>
      <c r="H365" s="2">
        <v>43922</v>
      </c>
      <c r="I365">
        <v>14270</v>
      </c>
      <c r="J365" s="1" t="s">
        <v>11</v>
      </c>
    </row>
    <row r="366" spans="1:10" x14ac:dyDescent="0.2">
      <c r="A366">
        <v>2020</v>
      </c>
      <c r="B366">
        <v>1</v>
      </c>
      <c r="C366">
        <v>111</v>
      </c>
      <c r="D366">
        <v>89100601</v>
      </c>
      <c r="E366" s="1" t="s">
        <v>10</v>
      </c>
      <c r="F366">
        <v>305208441</v>
      </c>
      <c r="G366" s="2">
        <v>43829</v>
      </c>
      <c r="H366" s="2">
        <v>43843</v>
      </c>
      <c r="I366">
        <v>25083.1</v>
      </c>
      <c r="J366" s="1" t="s">
        <v>11</v>
      </c>
    </row>
    <row r="367" spans="1:10" x14ac:dyDescent="0.2">
      <c r="A367">
        <v>2020</v>
      </c>
      <c r="B367">
        <v>6</v>
      </c>
      <c r="C367">
        <v>111</v>
      </c>
      <c r="D367">
        <v>89100601</v>
      </c>
      <c r="E367" s="1" t="s">
        <v>10</v>
      </c>
      <c r="F367">
        <v>305618402</v>
      </c>
      <c r="G367" s="2">
        <v>43979</v>
      </c>
      <c r="H367" s="2">
        <v>44011</v>
      </c>
      <c r="I367">
        <v>56051.66</v>
      </c>
      <c r="J367" s="1" t="s">
        <v>12</v>
      </c>
    </row>
    <row r="368" spans="1:10" x14ac:dyDescent="0.2">
      <c r="A368">
        <v>2020</v>
      </c>
      <c r="B368">
        <v>7</v>
      </c>
      <c r="C368">
        <v>111</v>
      </c>
      <c r="D368">
        <v>89100601</v>
      </c>
      <c r="E368" s="1" t="s">
        <v>10</v>
      </c>
      <c r="F368">
        <v>305618402</v>
      </c>
      <c r="G368" s="2">
        <v>44012</v>
      </c>
      <c r="H368" s="2">
        <v>44015</v>
      </c>
      <c r="I368">
        <v>4837.08</v>
      </c>
      <c r="J368" s="1" t="s">
        <v>11</v>
      </c>
    </row>
    <row r="369" spans="1:10" x14ac:dyDescent="0.2">
      <c r="A369">
        <v>2020</v>
      </c>
      <c r="B369">
        <v>8</v>
      </c>
      <c r="C369">
        <v>111</v>
      </c>
      <c r="D369">
        <v>89100601</v>
      </c>
      <c r="E369" s="1" t="s">
        <v>10</v>
      </c>
      <c r="F369">
        <v>306012406</v>
      </c>
      <c r="G369" s="2">
        <v>44035</v>
      </c>
      <c r="H369" s="2">
        <v>44074</v>
      </c>
      <c r="I369">
        <v>69566.25</v>
      </c>
      <c r="J369" s="1" t="s">
        <v>12</v>
      </c>
    </row>
    <row r="370" spans="1:10" x14ac:dyDescent="0.2">
      <c r="A370">
        <v>2020</v>
      </c>
      <c r="B370">
        <v>9</v>
      </c>
      <c r="C370">
        <v>111</v>
      </c>
      <c r="D370">
        <v>89100601</v>
      </c>
      <c r="E370" s="1" t="s">
        <v>10</v>
      </c>
      <c r="F370">
        <v>306012406</v>
      </c>
      <c r="G370" s="2">
        <v>44075</v>
      </c>
      <c r="H370" s="2">
        <v>44104</v>
      </c>
      <c r="I370">
        <v>51728.75</v>
      </c>
      <c r="J370" s="1" t="s">
        <v>12</v>
      </c>
    </row>
    <row r="371" spans="1:10" x14ac:dyDescent="0.2">
      <c r="A371">
        <v>2020</v>
      </c>
      <c r="B371">
        <v>10</v>
      </c>
      <c r="C371">
        <v>111</v>
      </c>
      <c r="D371">
        <v>89100601</v>
      </c>
      <c r="E371" s="1" t="s">
        <v>10</v>
      </c>
      <c r="F371">
        <v>306012406</v>
      </c>
      <c r="G371" s="2">
        <v>44105</v>
      </c>
      <c r="H371" s="2">
        <v>44112</v>
      </c>
      <c r="I371">
        <v>11972.08</v>
      </c>
      <c r="J371" s="1" t="s">
        <v>11</v>
      </c>
    </row>
    <row r="372" spans="1:10" x14ac:dyDescent="0.2">
      <c r="A372">
        <v>2020</v>
      </c>
      <c r="B372">
        <v>2</v>
      </c>
      <c r="C372">
        <v>111</v>
      </c>
      <c r="D372">
        <v>89100601</v>
      </c>
      <c r="E372" s="1" t="s">
        <v>10</v>
      </c>
      <c r="F372">
        <v>306207960</v>
      </c>
      <c r="G372" s="2">
        <v>43867</v>
      </c>
      <c r="H372" s="2">
        <v>43890</v>
      </c>
      <c r="I372">
        <v>41738.379999999997</v>
      </c>
      <c r="J372" s="1" t="s">
        <v>12</v>
      </c>
    </row>
    <row r="373" spans="1:10" x14ac:dyDescent="0.2">
      <c r="A373">
        <v>2020</v>
      </c>
      <c r="B373">
        <v>4</v>
      </c>
      <c r="C373">
        <v>111</v>
      </c>
      <c r="D373">
        <v>89100601</v>
      </c>
      <c r="E373" s="1" t="s">
        <v>10</v>
      </c>
      <c r="F373">
        <v>306207960</v>
      </c>
      <c r="G373" s="2">
        <v>43891</v>
      </c>
      <c r="H373" s="2">
        <v>43944</v>
      </c>
      <c r="I373">
        <v>94538.75</v>
      </c>
      <c r="J373" s="1" t="s">
        <v>11</v>
      </c>
    </row>
    <row r="374" spans="1:10" x14ac:dyDescent="0.2">
      <c r="A374">
        <v>2020</v>
      </c>
      <c r="B374">
        <v>1</v>
      </c>
      <c r="C374">
        <v>111</v>
      </c>
      <c r="D374">
        <v>89100601</v>
      </c>
      <c r="E374" s="1" t="s">
        <v>10</v>
      </c>
      <c r="F374">
        <v>315221467</v>
      </c>
      <c r="G374" s="2">
        <v>43829</v>
      </c>
      <c r="H374" s="2">
        <v>43854</v>
      </c>
      <c r="I374">
        <v>48709.22</v>
      </c>
      <c r="J374" s="1" t="s">
        <v>11</v>
      </c>
    </row>
    <row r="375" spans="1:10" x14ac:dyDescent="0.2">
      <c r="A375">
        <v>2020</v>
      </c>
      <c r="B375">
        <v>9</v>
      </c>
      <c r="C375">
        <v>111</v>
      </c>
      <c r="D375">
        <v>89100601</v>
      </c>
      <c r="E375" s="1" t="s">
        <v>10</v>
      </c>
      <c r="F375">
        <v>316026439</v>
      </c>
      <c r="G375" s="2">
        <v>44063</v>
      </c>
      <c r="H375" s="2">
        <v>44103</v>
      </c>
      <c r="I375">
        <v>72943.240000000005</v>
      </c>
      <c r="J375" s="1" t="s">
        <v>21</v>
      </c>
    </row>
    <row r="376" spans="1:10" x14ac:dyDescent="0.2">
      <c r="A376">
        <v>2020</v>
      </c>
      <c r="B376">
        <v>10</v>
      </c>
      <c r="C376">
        <v>111</v>
      </c>
      <c r="D376">
        <v>89100601</v>
      </c>
      <c r="E376" s="1" t="s">
        <v>10</v>
      </c>
      <c r="F376">
        <v>316026439</v>
      </c>
      <c r="G376" s="2">
        <v>44105</v>
      </c>
      <c r="H376" s="2">
        <v>44113</v>
      </c>
      <c r="I376">
        <v>14270</v>
      </c>
      <c r="J376" s="1" t="s">
        <v>11</v>
      </c>
    </row>
    <row r="377" spans="1:10" x14ac:dyDescent="0.2">
      <c r="A377">
        <v>2020</v>
      </c>
      <c r="B377">
        <v>8</v>
      </c>
      <c r="C377">
        <v>111</v>
      </c>
      <c r="D377">
        <v>89100601</v>
      </c>
      <c r="E377" s="1" t="s">
        <v>10</v>
      </c>
      <c r="F377">
        <v>325208110</v>
      </c>
      <c r="G377" s="2">
        <v>44034</v>
      </c>
      <c r="H377" s="2">
        <v>44074</v>
      </c>
      <c r="I377">
        <v>77143.600000000006</v>
      </c>
      <c r="J377" s="1" t="s">
        <v>12</v>
      </c>
    </row>
    <row r="378" spans="1:10" x14ac:dyDescent="0.2">
      <c r="A378">
        <v>2020</v>
      </c>
      <c r="B378">
        <v>9</v>
      </c>
      <c r="C378">
        <v>111</v>
      </c>
      <c r="D378">
        <v>89100601</v>
      </c>
      <c r="E378" s="1" t="s">
        <v>10</v>
      </c>
      <c r="F378">
        <v>325208110</v>
      </c>
      <c r="G378" s="2">
        <v>44075</v>
      </c>
      <c r="H378" s="2">
        <v>44099</v>
      </c>
      <c r="I378">
        <v>46286.16</v>
      </c>
      <c r="J378" s="1" t="s">
        <v>11</v>
      </c>
    </row>
    <row r="379" spans="1:10" x14ac:dyDescent="0.2">
      <c r="A379">
        <v>2020</v>
      </c>
      <c r="B379">
        <v>12</v>
      </c>
      <c r="C379">
        <v>111</v>
      </c>
      <c r="D379">
        <v>89100601</v>
      </c>
      <c r="E379" s="1" t="s">
        <v>10</v>
      </c>
      <c r="F379">
        <v>326029411</v>
      </c>
      <c r="G379" s="2">
        <v>44165</v>
      </c>
      <c r="H379" s="2">
        <v>44182</v>
      </c>
      <c r="I379">
        <v>30323.75</v>
      </c>
      <c r="J379" s="1" t="s">
        <v>15</v>
      </c>
    </row>
    <row r="380" spans="1:10" x14ac:dyDescent="0.2">
      <c r="A380">
        <v>2020</v>
      </c>
      <c r="B380">
        <v>9</v>
      </c>
      <c r="C380">
        <v>111</v>
      </c>
      <c r="D380">
        <v>89100601</v>
      </c>
      <c r="E380" s="1" t="s">
        <v>10</v>
      </c>
      <c r="F380">
        <v>326118454</v>
      </c>
      <c r="G380" s="2">
        <v>44071</v>
      </c>
      <c r="H380" s="2">
        <v>44092</v>
      </c>
      <c r="I380">
        <v>33859.56</v>
      </c>
      <c r="J380" s="1" t="s">
        <v>11</v>
      </c>
    </row>
    <row r="381" spans="1:10" x14ac:dyDescent="0.2">
      <c r="A381">
        <v>2020</v>
      </c>
      <c r="B381">
        <v>2</v>
      </c>
      <c r="C381">
        <v>111</v>
      </c>
      <c r="D381">
        <v>89100601</v>
      </c>
      <c r="E381" s="1" t="s">
        <v>10</v>
      </c>
      <c r="F381">
        <v>336108433</v>
      </c>
      <c r="G381" s="2">
        <v>43861</v>
      </c>
      <c r="H381" s="2">
        <v>43890</v>
      </c>
      <c r="I381">
        <v>52626.65</v>
      </c>
      <c r="J381" s="1" t="s">
        <v>12</v>
      </c>
    </row>
    <row r="382" spans="1:10" x14ac:dyDescent="0.2">
      <c r="A382">
        <v>2020</v>
      </c>
      <c r="B382">
        <v>3</v>
      </c>
      <c r="C382">
        <v>111</v>
      </c>
      <c r="D382">
        <v>89100601</v>
      </c>
      <c r="E382" s="1" t="s">
        <v>10</v>
      </c>
      <c r="F382">
        <v>336108433</v>
      </c>
      <c r="G382" s="2">
        <v>43891</v>
      </c>
      <c r="H382" s="2">
        <v>43907</v>
      </c>
      <c r="I382">
        <v>28540</v>
      </c>
      <c r="J382" s="1" t="s">
        <v>11</v>
      </c>
    </row>
    <row r="383" spans="1:10" x14ac:dyDescent="0.2">
      <c r="A383">
        <v>2020</v>
      </c>
      <c r="B383">
        <v>5</v>
      </c>
      <c r="C383">
        <v>111</v>
      </c>
      <c r="D383">
        <v>89100601</v>
      </c>
      <c r="E383" s="1" t="s">
        <v>10</v>
      </c>
      <c r="F383">
        <v>340411418</v>
      </c>
      <c r="G383" s="2">
        <v>43951</v>
      </c>
      <c r="H383" s="2">
        <v>43972</v>
      </c>
      <c r="I383">
        <v>40500.39</v>
      </c>
      <c r="J383" s="1" t="s">
        <v>11</v>
      </c>
    </row>
    <row r="384" spans="1:10" x14ac:dyDescent="0.2">
      <c r="A384">
        <v>2020</v>
      </c>
      <c r="B384">
        <v>12</v>
      </c>
      <c r="C384">
        <v>111</v>
      </c>
      <c r="D384">
        <v>89100601</v>
      </c>
      <c r="E384" s="1" t="s">
        <v>10</v>
      </c>
      <c r="F384">
        <v>345226418</v>
      </c>
      <c r="G384" s="2">
        <v>44166</v>
      </c>
      <c r="H384" s="2">
        <v>44181</v>
      </c>
      <c r="I384">
        <v>28928.85</v>
      </c>
      <c r="J384" s="1" t="s">
        <v>11</v>
      </c>
    </row>
    <row r="385" spans="1:10" x14ac:dyDescent="0.2">
      <c r="A385">
        <v>2020</v>
      </c>
      <c r="B385">
        <v>11</v>
      </c>
      <c r="C385">
        <v>111</v>
      </c>
      <c r="D385">
        <v>89100601</v>
      </c>
      <c r="E385" s="1" t="s">
        <v>10</v>
      </c>
      <c r="F385">
        <v>345614410</v>
      </c>
      <c r="G385" s="2">
        <v>44147</v>
      </c>
      <c r="H385" s="2">
        <v>44165</v>
      </c>
      <c r="I385">
        <v>32107.5</v>
      </c>
      <c r="J385" s="1" t="s">
        <v>12</v>
      </c>
    </row>
    <row r="386" spans="1:10" x14ac:dyDescent="0.2">
      <c r="A386">
        <v>2020</v>
      </c>
      <c r="B386">
        <v>12</v>
      </c>
      <c r="C386">
        <v>111</v>
      </c>
      <c r="D386">
        <v>89100601</v>
      </c>
      <c r="E386" s="1" t="s">
        <v>10</v>
      </c>
      <c r="F386">
        <v>345614410</v>
      </c>
      <c r="G386" s="2">
        <v>44165</v>
      </c>
      <c r="H386" s="2">
        <v>44167</v>
      </c>
      <c r="I386">
        <v>3567.5</v>
      </c>
      <c r="J386" s="1" t="s">
        <v>11</v>
      </c>
    </row>
    <row r="387" spans="1:10" x14ac:dyDescent="0.2">
      <c r="A387">
        <v>2020</v>
      </c>
      <c r="B387">
        <v>12</v>
      </c>
      <c r="C387">
        <v>111</v>
      </c>
      <c r="D387">
        <v>89100601</v>
      </c>
      <c r="E387" s="1" t="s">
        <v>10</v>
      </c>
      <c r="F387">
        <v>350712470</v>
      </c>
      <c r="G387" s="2">
        <v>44174</v>
      </c>
      <c r="H387" s="2">
        <v>44182</v>
      </c>
      <c r="I387">
        <v>15428.72</v>
      </c>
      <c r="J387" s="1" t="s">
        <v>11</v>
      </c>
    </row>
    <row r="388" spans="1:10" x14ac:dyDescent="0.2">
      <c r="A388">
        <v>2020</v>
      </c>
      <c r="B388">
        <v>4</v>
      </c>
      <c r="C388">
        <v>111</v>
      </c>
      <c r="D388">
        <v>89100601</v>
      </c>
      <c r="E388" s="1" t="s">
        <v>10</v>
      </c>
      <c r="F388">
        <v>355418415</v>
      </c>
      <c r="G388" s="2">
        <v>43901</v>
      </c>
      <c r="H388" s="2">
        <v>43948</v>
      </c>
      <c r="I388">
        <v>90643.73</v>
      </c>
      <c r="J388" s="1" t="s">
        <v>11</v>
      </c>
    </row>
    <row r="389" spans="1:10" x14ac:dyDescent="0.2">
      <c r="A389">
        <v>2020</v>
      </c>
      <c r="B389">
        <v>4</v>
      </c>
      <c r="C389">
        <v>111</v>
      </c>
      <c r="D389">
        <v>89100601</v>
      </c>
      <c r="E389" s="1" t="s">
        <v>10</v>
      </c>
      <c r="F389">
        <v>355610446</v>
      </c>
      <c r="G389" s="2">
        <v>43900</v>
      </c>
      <c r="H389" s="2">
        <v>43944</v>
      </c>
      <c r="I389">
        <v>84857.96</v>
      </c>
      <c r="J389" s="1" t="s">
        <v>11</v>
      </c>
    </row>
    <row r="390" spans="1:10" x14ac:dyDescent="0.2">
      <c r="A390">
        <v>2020</v>
      </c>
      <c r="B390">
        <v>11</v>
      </c>
      <c r="C390">
        <v>111</v>
      </c>
      <c r="D390">
        <v>89100601</v>
      </c>
      <c r="E390" s="1" t="s">
        <v>10</v>
      </c>
      <c r="F390">
        <v>355803102</v>
      </c>
      <c r="G390" s="2">
        <v>44124</v>
      </c>
      <c r="H390" s="2">
        <v>44151</v>
      </c>
      <c r="I390">
        <v>48161.25</v>
      </c>
      <c r="J390" s="1" t="s">
        <v>11</v>
      </c>
    </row>
    <row r="391" spans="1:10" x14ac:dyDescent="0.2">
      <c r="A391">
        <v>2020</v>
      </c>
      <c r="B391">
        <v>1</v>
      </c>
      <c r="C391">
        <v>111</v>
      </c>
      <c r="D391">
        <v>89100601</v>
      </c>
      <c r="E391" s="1" t="s">
        <v>10</v>
      </c>
      <c r="F391">
        <v>360527451</v>
      </c>
      <c r="G391" s="2">
        <v>43831</v>
      </c>
      <c r="H391" s="2">
        <v>43857</v>
      </c>
      <c r="I391">
        <v>51021.54</v>
      </c>
      <c r="J391" s="1" t="s">
        <v>11</v>
      </c>
    </row>
    <row r="392" spans="1:10" x14ac:dyDescent="0.2">
      <c r="A392">
        <v>2020</v>
      </c>
      <c r="B392">
        <v>10</v>
      </c>
      <c r="C392">
        <v>111</v>
      </c>
      <c r="D392">
        <v>89100601</v>
      </c>
      <c r="E392" s="1" t="s">
        <v>10</v>
      </c>
      <c r="F392">
        <v>366206461</v>
      </c>
      <c r="G392" s="2">
        <v>44106</v>
      </c>
      <c r="H392" s="2">
        <v>44125</v>
      </c>
      <c r="I392">
        <v>30634.84</v>
      </c>
      <c r="J392" s="1" t="s">
        <v>11</v>
      </c>
    </row>
    <row r="393" spans="1:10" x14ac:dyDescent="0.2">
      <c r="A393">
        <v>2020</v>
      </c>
      <c r="B393">
        <v>2</v>
      </c>
      <c r="C393">
        <v>111</v>
      </c>
      <c r="D393">
        <v>89100601</v>
      </c>
      <c r="E393" s="1" t="s">
        <v>10</v>
      </c>
      <c r="F393">
        <v>366221407</v>
      </c>
      <c r="G393" s="2">
        <v>43872</v>
      </c>
      <c r="H393" s="2">
        <v>43890</v>
      </c>
      <c r="I393">
        <v>32664.82</v>
      </c>
      <c r="J393" s="1" t="s">
        <v>12</v>
      </c>
    </row>
    <row r="394" spans="1:10" x14ac:dyDescent="0.2">
      <c r="A394">
        <v>2020</v>
      </c>
      <c r="B394">
        <v>4</v>
      </c>
      <c r="C394">
        <v>111</v>
      </c>
      <c r="D394">
        <v>89100601</v>
      </c>
      <c r="E394" s="1" t="s">
        <v>10</v>
      </c>
      <c r="F394">
        <v>366221407</v>
      </c>
      <c r="G394" s="2">
        <v>43891</v>
      </c>
      <c r="H394" s="2">
        <v>43937</v>
      </c>
      <c r="I394">
        <v>82052.5</v>
      </c>
      <c r="J394" s="1" t="s">
        <v>11</v>
      </c>
    </row>
    <row r="395" spans="1:10" x14ac:dyDescent="0.2">
      <c r="A395">
        <v>2020</v>
      </c>
      <c r="B395">
        <v>8</v>
      </c>
      <c r="C395">
        <v>111</v>
      </c>
      <c r="D395">
        <v>89100601</v>
      </c>
      <c r="E395" s="1" t="s">
        <v>10</v>
      </c>
      <c r="F395">
        <v>370803038</v>
      </c>
      <c r="G395" s="2">
        <v>44033</v>
      </c>
      <c r="H395" s="2">
        <v>44074</v>
      </c>
      <c r="I395">
        <v>79072.19</v>
      </c>
      <c r="J395" s="1" t="s">
        <v>12</v>
      </c>
    </row>
    <row r="396" spans="1:10" x14ac:dyDescent="0.2">
      <c r="A396">
        <v>2020</v>
      </c>
      <c r="B396">
        <v>9</v>
      </c>
      <c r="C396">
        <v>111</v>
      </c>
      <c r="D396">
        <v>89100601</v>
      </c>
      <c r="E396" s="1" t="s">
        <v>10</v>
      </c>
      <c r="F396">
        <v>370803038</v>
      </c>
      <c r="G396" s="2">
        <v>44075</v>
      </c>
      <c r="H396" s="2">
        <v>44104</v>
      </c>
      <c r="I396">
        <v>55929.11</v>
      </c>
      <c r="J396" s="1" t="s">
        <v>12</v>
      </c>
    </row>
    <row r="397" spans="1:10" x14ac:dyDescent="0.2">
      <c r="A397">
        <v>2020</v>
      </c>
      <c r="B397">
        <v>10</v>
      </c>
      <c r="C397">
        <v>111</v>
      </c>
      <c r="D397">
        <v>89100601</v>
      </c>
      <c r="E397" s="1" t="s">
        <v>10</v>
      </c>
      <c r="F397">
        <v>370803038</v>
      </c>
      <c r="G397" s="2">
        <v>44105</v>
      </c>
      <c r="H397" s="2">
        <v>44131</v>
      </c>
      <c r="I397">
        <v>50143.34</v>
      </c>
      <c r="J397" s="1" t="s">
        <v>12</v>
      </c>
    </row>
    <row r="398" spans="1:10" x14ac:dyDescent="0.2">
      <c r="A398">
        <v>2020</v>
      </c>
      <c r="B398">
        <v>11</v>
      </c>
      <c r="C398">
        <v>111</v>
      </c>
      <c r="D398">
        <v>89100601</v>
      </c>
      <c r="E398" s="1" t="s">
        <v>10</v>
      </c>
      <c r="F398">
        <v>375815457</v>
      </c>
      <c r="G398" s="2">
        <v>44146</v>
      </c>
      <c r="H398" s="2">
        <v>44165</v>
      </c>
      <c r="I398">
        <v>36643.21</v>
      </c>
      <c r="J398" s="1" t="s">
        <v>12</v>
      </c>
    </row>
    <row r="399" spans="1:10" x14ac:dyDescent="0.2">
      <c r="A399">
        <v>2020</v>
      </c>
      <c r="B399">
        <v>12</v>
      </c>
      <c r="C399">
        <v>111</v>
      </c>
      <c r="D399">
        <v>89100601</v>
      </c>
      <c r="E399" s="1" t="s">
        <v>10</v>
      </c>
      <c r="F399">
        <v>375815457</v>
      </c>
      <c r="G399" s="2">
        <v>44166</v>
      </c>
      <c r="H399" s="2">
        <v>44184</v>
      </c>
      <c r="I399">
        <v>34714.620000000003</v>
      </c>
      <c r="J399" s="1" t="s">
        <v>17</v>
      </c>
    </row>
    <row r="400" spans="1:10" x14ac:dyDescent="0.2">
      <c r="A400">
        <v>2020</v>
      </c>
      <c r="B400">
        <v>5</v>
      </c>
      <c r="C400">
        <v>111</v>
      </c>
      <c r="D400">
        <v>89100601</v>
      </c>
      <c r="E400" s="1" t="s">
        <v>10</v>
      </c>
      <c r="F400">
        <v>380118442</v>
      </c>
      <c r="G400" s="2">
        <v>43950</v>
      </c>
      <c r="H400" s="2">
        <v>43978</v>
      </c>
      <c r="I400">
        <v>54000.52</v>
      </c>
      <c r="J400" s="1" t="s">
        <v>12</v>
      </c>
    </row>
    <row r="401" spans="1:10" x14ac:dyDescent="0.2">
      <c r="A401">
        <v>2020</v>
      </c>
      <c r="B401">
        <v>6</v>
      </c>
      <c r="C401">
        <v>111</v>
      </c>
      <c r="D401">
        <v>89100601</v>
      </c>
      <c r="E401" s="1" t="s">
        <v>10</v>
      </c>
      <c r="F401">
        <v>380118442</v>
      </c>
      <c r="G401" s="2">
        <v>43979</v>
      </c>
      <c r="H401" s="2">
        <v>44005</v>
      </c>
      <c r="I401">
        <v>48405.26</v>
      </c>
      <c r="J401" s="1" t="s">
        <v>12</v>
      </c>
    </row>
    <row r="402" spans="1:10" x14ac:dyDescent="0.2">
      <c r="A402">
        <v>2020</v>
      </c>
      <c r="B402">
        <v>10</v>
      </c>
      <c r="C402">
        <v>111</v>
      </c>
      <c r="D402">
        <v>89100601</v>
      </c>
      <c r="E402" s="1" t="s">
        <v>10</v>
      </c>
      <c r="F402">
        <v>380412442</v>
      </c>
      <c r="G402" s="2">
        <v>44099</v>
      </c>
      <c r="H402" s="2">
        <v>44130</v>
      </c>
      <c r="I402">
        <v>59786.29</v>
      </c>
      <c r="J402" s="1" t="s">
        <v>12</v>
      </c>
    </row>
    <row r="403" spans="1:10" x14ac:dyDescent="0.2">
      <c r="A403">
        <v>2020</v>
      </c>
      <c r="B403">
        <v>1</v>
      </c>
      <c r="C403">
        <v>111</v>
      </c>
      <c r="D403">
        <v>89100601</v>
      </c>
      <c r="E403" s="1" t="s">
        <v>10</v>
      </c>
      <c r="F403">
        <v>380514415</v>
      </c>
      <c r="G403" s="2">
        <v>43831</v>
      </c>
      <c r="H403" s="2">
        <v>43847</v>
      </c>
      <c r="I403">
        <v>29035.39</v>
      </c>
      <c r="J403" s="1" t="s">
        <v>11</v>
      </c>
    </row>
    <row r="404" spans="1:10" x14ac:dyDescent="0.2">
      <c r="A404">
        <v>2020</v>
      </c>
      <c r="B404">
        <v>1</v>
      </c>
      <c r="C404">
        <v>111</v>
      </c>
      <c r="D404">
        <v>89100601</v>
      </c>
      <c r="E404" s="1" t="s">
        <v>10</v>
      </c>
      <c r="F404">
        <v>385819433</v>
      </c>
      <c r="G404" s="2">
        <v>43831</v>
      </c>
      <c r="H404" s="2">
        <v>43858</v>
      </c>
      <c r="I404">
        <v>48997.22</v>
      </c>
      <c r="J404" s="1" t="s">
        <v>11</v>
      </c>
    </row>
    <row r="405" spans="1:10" x14ac:dyDescent="0.2">
      <c r="A405">
        <v>2020</v>
      </c>
      <c r="B405">
        <v>11</v>
      </c>
      <c r="C405">
        <v>111</v>
      </c>
      <c r="D405">
        <v>89100601</v>
      </c>
      <c r="E405" s="1" t="s">
        <v>10</v>
      </c>
      <c r="F405">
        <v>385928435</v>
      </c>
      <c r="G405" s="2">
        <v>44155</v>
      </c>
      <c r="H405" s="2">
        <v>44165</v>
      </c>
      <c r="I405">
        <v>17837.5</v>
      </c>
      <c r="J405" s="1" t="s">
        <v>12</v>
      </c>
    </row>
    <row r="406" spans="1:10" x14ac:dyDescent="0.2">
      <c r="A406">
        <v>2020</v>
      </c>
      <c r="B406">
        <v>12</v>
      </c>
      <c r="C406">
        <v>111</v>
      </c>
      <c r="D406">
        <v>89100601</v>
      </c>
      <c r="E406" s="1" t="s">
        <v>10</v>
      </c>
      <c r="F406">
        <v>385928435</v>
      </c>
      <c r="G406" s="2">
        <v>44166</v>
      </c>
      <c r="H406" s="2">
        <v>44167</v>
      </c>
      <c r="I406">
        <v>1783.75</v>
      </c>
      <c r="J406" s="1" t="s">
        <v>16</v>
      </c>
    </row>
    <row r="407" spans="1:10" x14ac:dyDescent="0.2">
      <c r="A407">
        <v>2020</v>
      </c>
      <c r="B407">
        <v>2</v>
      </c>
      <c r="C407">
        <v>111</v>
      </c>
      <c r="D407">
        <v>89100601</v>
      </c>
      <c r="E407" s="1" t="s">
        <v>10</v>
      </c>
      <c r="F407">
        <v>390120418</v>
      </c>
      <c r="G407" s="2">
        <v>43879</v>
      </c>
      <c r="H407" s="2">
        <v>43890</v>
      </c>
      <c r="I407">
        <v>21586.04</v>
      </c>
      <c r="J407" s="1" t="s">
        <v>11</v>
      </c>
    </row>
    <row r="408" spans="1:10" x14ac:dyDescent="0.2">
      <c r="A408">
        <v>2020</v>
      </c>
      <c r="B408">
        <v>4</v>
      </c>
      <c r="C408">
        <v>111</v>
      </c>
      <c r="D408">
        <v>89100601</v>
      </c>
      <c r="E408" s="1" t="s">
        <v>10</v>
      </c>
      <c r="F408">
        <v>390120418</v>
      </c>
      <c r="G408" s="2">
        <v>43922</v>
      </c>
      <c r="H408" s="2">
        <v>43951</v>
      </c>
      <c r="I408">
        <v>52163.27</v>
      </c>
      <c r="J408" s="1" t="s">
        <v>11</v>
      </c>
    </row>
    <row r="409" spans="1:10" x14ac:dyDescent="0.2">
      <c r="A409">
        <v>2020</v>
      </c>
      <c r="B409">
        <v>5</v>
      </c>
      <c r="C409">
        <v>111</v>
      </c>
      <c r="D409">
        <v>89100601</v>
      </c>
      <c r="E409" s="1" t="s">
        <v>10</v>
      </c>
      <c r="F409">
        <v>390312407</v>
      </c>
      <c r="G409" s="2">
        <v>43966</v>
      </c>
      <c r="H409" s="2">
        <v>43978</v>
      </c>
      <c r="I409">
        <v>21405</v>
      </c>
      <c r="J409" s="1" t="s">
        <v>12</v>
      </c>
    </row>
    <row r="410" spans="1:10" x14ac:dyDescent="0.2">
      <c r="A410">
        <v>2020</v>
      </c>
      <c r="B410">
        <v>6</v>
      </c>
      <c r="C410">
        <v>111</v>
      </c>
      <c r="D410">
        <v>89100601</v>
      </c>
      <c r="E410" s="1" t="s">
        <v>10</v>
      </c>
      <c r="F410">
        <v>390312407</v>
      </c>
      <c r="G410" s="2">
        <v>43979</v>
      </c>
      <c r="H410" s="2">
        <v>44011</v>
      </c>
      <c r="I410">
        <v>57080</v>
      </c>
      <c r="J410" s="1" t="s">
        <v>12</v>
      </c>
    </row>
    <row r="411" spans="1:10" x14ac:dyDescent="0.2">
      <c r="A411">
        <v>2020</v>
      </c>
      <c r="B411">
        <v>7</v>
      </c>
      <c r="C411">
        <v>111</v>
      </c>
      <c r="D411">
        <v>89100601</v>
      </c>
      <c r="E411" s="1" t="s">
        <v>10</v>
      </c>
      <c r="F411">
        <v>390312407</v>
      </c>
      <c r="G411" s="2">
        <v>44012</v>
      </c>
      <c r="H411" s="2">
        <v>44014</v>
      </c>
      <c r="I411">
        <v>3567.5</v>
      </c>
      <c r="J411" s="1" t="s">
        <v>11</v>
      </c>
    </row>
    <row r="412" spans="1:10" x14ac:dyDescent="0.2">
      <c r="A412">
        <v>2020</v>
      </c>
      <c r="B412">
        <v>5</v>
      </c>
      <c r="C412">
        <v>111</v>
      </c>
      <c r="D412">
        <v>89100601</v>
      </c>
      <c r="E412" s="1" t="s">
        <v>10</v>
      </c>
      <c r="F412">
        <v>390619417</v>
      </c>
      <c r="G412" s="2">
        <v>43948</v>
      </c>
      <c r="H412" s="2">
        <v>43978</v>
      </c>
      <c r="I412">
        <v>57857.7</v>
      </c>
      <c r="J412" s="1" t="s">
        <v>12</v>
      </c>
    </row>
    <row r="413" spans="1:10" x14ac:dyDescent="0.2">
      <c r="A413">
        <v>2020</v>
      </c>
      <c r="B413">
        <v>6</v>
      </c>
      <c r="C413">
        <v>111</v>
      </c>
      <c r="D413">
        <v>89100601</v>
      </c>
      <c r="E413" s="1" t="s">
        <v>10</v>
      </c>
      <c r="F413">
        <v>390619417</v>
      </c>
      <c r="G413" s="2">
        <v>43979</v>
      </c>
      <c r="H413" s="2">
        <v>44011</v>
      </c>
      <c r="I413">
        <v>60845.84</v>
      </c>
      <c r="J413" s="1" t="s">
        <v>12</v>
      </c>
    </row>
    <row r="414" spans="1:10" x14ac:dyDescent="0.2">
      <c r="A414">
        <v>2020</v>
      </c>
      <c r="B414">
        <v>7</v>
      </c>
      <c r="C414">
        <v>111</v>
      </c>
      <c r="D414">
        <v>89100601</v>
      </c>
      <c r="E414" s="1" t="s">
        <v>10</v>
      </c>
      <c r="F414">
        <v>390619417</v>
      </c>
      <c r="G414" s="2">
        <v>44012</v>
      </c>
      <c r="H414" s="2">
        <v>44015</v>
      </c>
      <c r="I414">
        <v>5351.25</v>
      </c>
      <c r="J414" s="1" t="s">
        <v>11</v>
      </c>
    </row>
    <row r="415" spans="1:10" x14ac:dyDescent="0.2">
      <c r="A415">
        <v>2020</v>
      </c>
      <c r="B415">
        <v>4</v>
      </c>
      <c r="C415">
        <v>111</v>
      </c>
      <c r="D415">
        <v>89100601</v>
      </c>
      <c r="E415" s="1" t="s">
        <v>10</v>
      </c>
      <c r="F415">
        <v>395214054</v>
      </c>
      <c r="G415" s="2">
        <v>43914</v>
      </c>
      <c r="H415" s="2">
        <v>43951</v>
      </c>
      <c r="I415">
        <v>65998.75</v>
      </c>
      <c r="J415" s="1" t="s">
        <v>12</v>
      </c>
    </row>
    <row r="416" spans="1:10" x14ac:dyDescent="0.2">
      <c r="A416">
        <v>2020</v>
      </c>
      <c r="B416">
        <v>5</v>
      </c>
      <c r="C416">
        <v>111</v>
      </c>
      <c r="D416">
        <v>89100601</v>
      </c>
      <c r="E416" s="1" t="s">
        <v>10</v>
      </c>
      <c r="F416">
        <v>395214054</v>
      </c>
      <c r="G416" s="2">
        <v>43952</v>
      </c>
      <c r="H416" s="2">
        <v>43977</v>
      </c>
      <c r="I416">
        <v>44593.75</v>
      </c>
      <c r="J416" s="1" t="s">
        <v>11</v>
      </c>
    </row>
    <row r="417" spans="1:10" x14ac:dyDescent="0.2">
      <c r="A417">
        <v>2020</v>
      </c>
      <c r="B417">
        <v>4</v>
      </c>
      <c r="C417">
        <v>111</v>
      </c>
      <c r="D417">
        <v>89100601</v>
      </c>
      <c r="E417" s="1" t="s">
        <v>10</v>
      </c>
      <c r="F417">
        <v>395506766</v>
      </c>
      <c r="G417" s="2">
        <v>43914</v>
      </c>
      <c r="H417" s="2">
        <v>43950</v>
      </c>
      <c r="I417">
        <v>63358.05</v>
      </c>
      <c r="J417" s="1" t="s">
        <v>11</v>
      </c>
    </row>
    <row r="418" spans="1:10" x14ac:dyDescent="0.2">
      <c r="A418">
        <v>2020</v>
      </c>
      <c r="B418">
        <v>4</v>
      </c>
      <c r="C418">
        <v>111</v>
      </c>
      <c r="D418">
        <v>89100601</v>
      </c>
      <c r="E418" s="1" t="s">
        <v>10</v>
      </c>
      <c r="F418">
        <v>395506766</v>
      </c>
      <c r="G418" s="2">
        <v>43914</v>
      </c>
      <c r="H418" s="2">
        <v>43951</v>
      </c>
      <c r="I418">
        <v>59657.32</v>
      </c>
      <c r="J418" s="1" t="s">
        <v>11</v>
      </c>
    </row>
    <row r="419" spans="1:10" x14ac:dyDescent="0.2">
      <c r="A419">
        <v>2020</v>
      </c>
      <c r="B419">
        <v>8</v>
      </c>
      <c r="C419">
        <v>111</v>
      </c>
      <c r="D419">
        <v>89100601</v>
      </c>
      <c r="E419" s="1" t="s">
        <v>10</v>
      </c>
      <c r="F419">
        <v>396229420</v>
      </c>
      <c r="G419" s="2">
        <v>44028</v>
      </c>
      <c r="H419" s="2">
        <v>44074</v>
      </c>
      <c r="I419">
        <v>82052.5</v>
      </c>
      <c r="J419" s="1" t="s">
        <v>12</v>
      </c>
    </row>
    <row r="420" spans="1:10" x14ac:dyDescent="0.2">
      <c r="A420">
        <v>2020</v>
      </c>
      <c r="B420">
        <v>9</v>
      </c>
      <c r="C420">
        <v>111</v>
      </c>
      <c r="D420">
        <v>89100601</v>
      </c>
      <c r="E420" s="1" t="s">
        <v>10</v>
      </c>
      <c r="F420">
        <v>396229420</v>
      </c>
      <c r="G420" s="2">
        <v>44075</v>
      </c>
      <c r="H420" s="2">
        <v>44097</v>
      </c>
      <c r="I420">
        <v>39242.5</v>
      </c>
      <c r="J420" s="1" t="s">
        <v>11</v>
      </c>
    </row>
    <row r="421" spans="1:10" x14ac:dyDescent="0.2">
      <c r="A421">
        <v>2020</v>
      </c>
      <c r="B421">
        <v>2</v>
      </c>
      <c r="C421">
        <v>111</v>
      </c>
      <c r="D421">
        <v>89100601</v>
      </c>
      <c r="E421" s="1" t="s">
        <v>10</v>
      </c>
      <c r="F421">
        <v>400414146</v>
      </c>
      <c r="G421" s="2">
        <v>43871</v>
      </c>
      <c r="H421" s="2">
        <v>43890</v>
      </c>
      <c r="I421">
        <v>34479.53</v>
      </c>
      <c r="J421" s="1" t="s">
        <v>12</v>
      </c>
    </row>
    <row r="422" spans="1:10" x14ac:dyDescent="0.2">
      <c r="A422">
        <v>2020</v>
      </c>
      <c r="B422">
        <v>3</v>
      </c>
      <c r="C422">
        <v>111</v>
      </c>
      <c r="D422">
        <v>89100601</v>
      </c>
      <c r="E422" s="1" t="s">
        <v>10</v>
      </c>
      <c r="F422">
        <v>400414146</v>
      </c>
      <c r="G422" s="2">
        <v>43891</v>
      </c>
      <c r="H422" s="2">
        <v>43900</v>
      </c>
      <c r="I422">
        <v>16053.75</v>
      </c>
      <c r="J422" s="1" t="s">
        <v>11</v>
      </c>
    </row>
    <row r="423" spans="1:10" x14ac:dyDescent="0.2">
      <c r="A423">
        <v>2020</v>
      </c>
      <c r="B423">
        <v>6</v>
      </c>
      <c r="C423">
        <v>111</v>
      </c>
      <c r="D423">
        <v>89100601</v>
      </c>
      <c r="E423" s="1" t="s">
        <v>10</v>
      </c>
      <c r="F423">
        <v>401201462</v>
      </c>
      <c r="G423" s="2">
        <v>43973</v>
      </c>
      <c r="H423" s="2">
        <v>44011</v>
      </c>
      <c r="I423">
        <v>73286.42</v>
      </c>
      <c r="J423" s="1" t="s">
        <v>12</v>
      </c>
    </row>
    <row r="424" spans="1:10" x14ac:dyDescent="0.2">
      <c r="A424">
        <v>2020</v>
      </c>
      <c r="B424">
        <v>7</v>
      </c>
      <c r="C424">
        <v>111</v>
      </c>
      <c r="D424">
        <v>89100601</v>
      </c>
      <c r="E424" s="1" t="s">
        <v>10</v>
      </c>
      <c r="F424">
        <v>401201462</v>
      </c>
      <c r="G424" s="2">
        <v>44012</v>
      </c>
      <c r="H424" s="2">
        <v>44033</v>
      </c>
      <c r="I424">
        <v>40500.39</v>
      </c>
      <c r="J424" s="1" t="s">
        <v>11</v>
      </c>
    </row>
    <row r="425" spans="1:10" x14ac:dyDescent="0.2">
      <c r="A425">
        <v>2020</v>
      </c>
      <c r="B425">
        <v>5</v>
      </c>
      <c r="C425">
        <v>111</v>
      </c>
      <c r="D425">
        <v>89100601</v>
      </c>
      <c r="E425" s="1" t="s">
        <v>10</v>
      </c>
      <c r="F425">
        <v>405704417</v>
      </c>
      <c r="G425" s="2">
        <v>43965</v>
      </c>
      <c r="H425" s="2">
        <v>43978</v>
      </c>
      <c r="I425">
        <v>25071.67</v>
      </c>
      <c r="J425" s="1" t="s">
        <v>12</v>
      </c>
    </row>
    <row r="426" spans="1:10" x14ac:dyDescent="0.2">
      <c r="A426">
        <v>2020</v>
      </c>
      <c r="B426">
        <v>6</v>
      </c>
      <c r="C426">
        <v>111</v>
      </c>
      <c r="D426">
        <v>89100601</v>
      </c>
      <c r="E426" s="1" t="s">
        <v>10</v>
      </c>
      <c r="F426">
        <v>405704417</v>
      </c>
      <c r="G426" s="2">
        <v>43979</v>
      </c>
      <c r="H426" s="2">
        <v>44011</v>
      </c>
      <c r="I426">
        <v>61714.879999999997</v>
      </c>
      <c r="J426" s="1" t="s">
        <v>12</v>
      </c>
    </row>
    <row r="427" spans="1:10" x14ac:dyDescent="0.2">
      <c r="A427">
        <v>2020</v>
      </c>
      <c r="B427">
        <v>7</v>
      </c>
      <c r="C427">
        <v>111</v>
      </c>
      <c r="D427">
        <v>89100601</v>
      </c>
      <c r="E427" s="1" t="s">
        <v>10</v>
      </c>
      <c r="F427">
        <v>405704417</v>
      </c>
      <c r="G427" s="2">
        <v>44012</v>
      </c>
      <c r="H427" s="2">
        <v>44027</v>
      </c>
      <c r="I427">
        <v>28928.85</v>
      </c>
      <c r="J427" s="1" t="s">
        <v>11</v>
      </c>
    </row>
    <row r="428" spans="1:10" x14ac:dyDescent="0.2">
      <c r="A428">
        <v>2020</v>
      </c>
      <c r="B428">
        <v>1</v>
      </c>
      <c r="C428">
        <v>111</v>
      </c>
      <c r="D428">
        <v>89100601</v>
      </c>
      <c r="E428" s="1" t="s">
        <v>10</v>
      </c>
      <c r="F428">
        <v>406107093</v>
      </c>
      <c r="G428" s="2">
        <v>43845</v>
      </c>
      <c r="H428" s="2">
        <v>43861</v>
      </c>
      <c r="I428">
        <v>29035.39</v>
      </c>
      <c r="J428" s="1" t="s">
        <v>12</v>
      </c>
    </row>
    <row r="429" spans="1:10" x14ac:dyDescent="0.2">
      <c r="A429">
        <v>2020</v>
      </c>
      <c r="B429">
        <v>2</v>
      </c>
      <c r="C429">
        <v>111</v>
      </c>
      <c r="D429">
        <v>89100601</v>
      </c>
      <c r="E429" s="1" t="s">
        <v>10</v>
      </c>
      <c r="F429">
        <v>406107093</v>
      </c>
      <c r="G429" s="2">
        <v>43862</v>
      </c>
      <c r="H429" s="2">
        <v>43890</v>
      </c>
      <c r="I429">
        <v>50811.94</v>
      </c>
      <c r="J429" s="1" t="s">
        <v>12</v>
      </c>
    </row>
    <row r="430" spans="1:10" x14ac:dyDescent="0.2">
      <c r="A430">
        <v>2020</v>
      </c>
      <c r="B430">
        <v>4</v>
      </c>
      <c r="C430">
        <v>111</v>
      </c>
      <c r="D430">
        <v>89100601</v>
      </c>
      <c r="E430" s="1" t="s">
        <v>10</v>
      </c>
      <c r="F430">
        <v>406107093</v>
      </c>
      <c r="G430" s="2">
        <v>43891</v>
      </c>
      <c r="H430" s="2">
        <v>43936</v>
      </c>
      <c r="I430">
        <v>80268.75</v>
      </c>
      <c r="J430" s="1" t="s">
        <v>11</v>
      </c>
    </row>
    <row r="431" spans="1:10" x14ac:dyDescent="0.2">
      <c r="A431">
        <v>2020</v>
      </c>
      <c r="B431">
        <v>6</v>
      </c>
      <c r="C431">
        <v>111</v>
      </c>
      <c r="D431">
        <v>89100601</v>
      </c>
      <c r="E431" s="1" t="s">
        <v>10</v>
      </c>
      <c r="F431">
        <v>406225459</v>
      </c>
      <c r="G431" s="2">
        <v>43990</v>
      </c>
      <c r="H431" s="2">
        <v>44011</v>
      </c>
      <c r="I431">
        <v>33859.56</v>
      </c>
      <c r="J431" s="1" t="s">
        <v>12</v>
      </c>
    </row>
    <row r="432" spans="1:10" x14ac:dyDescent="0.2">
      <c r="A432">
        <v>2020</v>
      </c>
      <c r="B432">
        <v>7</v>
      </c>
      <c r="C432">
        <v>111</v>
      </c>
      <c r="D432">
        <v>89100601</v>
      </c>
      <c r="E432" s="1" t="s">
        <v>10</v>
      </c>
      <c r="F432">
        <v>406225459</v>
      </c>
      <c r="G432" s="2">
        <v>44012</v>
      </c>
      <c r="H432" s="2">
        <v>44036</v>
      </c>
      <c r="I432">
        <v>38696.639999999999</v>
      </c>
      <c r="J432" s="1" t="s">
        <v>11</v>
      </c>
    </row>
    <row r="433" spans="1:10" x14ac:dyDescent="0.2">
      <c r="A433">
        <v>2020</v>
      </c>
      <c r="B433">
        <v>9</v>
      </c>
      <c r="C433">
        <v>111</v>
      </c>
      <c r="D433">
        <v>89100601</v>
      </c>
      <c r="E433" s="1" t="s">
        <v>10</v>
      </c>
      <c r="F433">
        <v>415306433</v>
      </c>
      <c r="G433" s="2">
        <v>44077</v>
      </c>
      <c r="H433" s="2">
        <v>44104</v>
      </c>
      <c r="I433">
        <v>43533.72</v>
      </c>
      <c r="J433" s="1" t="s">
        <v>12</v>
      </c>
    </row>
    <row r="434" spans="1:10" x14ac:dyDescent="0.2">
      <c r="A434">
        <v>2020</v>
      </c>
      <c r="B434">
        <v>10</v>
      </c>
      <c r="C434">
        <v>111</v>
      </c>
      <c r="D434">
        <v>89100601</v>
      </c>
      <c r="E434" s="1" t="s">
        <v>10</v>
      </c>
      <c r="F434">
        <v>415306433</v>
      </c>
      <c r="G434" s="2">
        <v>44105</v>
      </c>
      <c r="H434" s="2">
        <v>44117</v>
      </c>
      <c r="I434">
        <v>19348.32</v>
      </c>
      <c r="J434" s="1" t="s">
        <v>11</v>
      </c>
    </row>
    <row r="435" spans="1:10" x14ac:dyDescent="0.2">
      <c r="A435">
        <v>2020</v>
      </c>
      <c r="B435">
        <v>12</v>
      </c>
      <c r="C435">
        <v>111</v>
      </c>
      <c r="D435">
        <v>89100601</v>
      </c>
      <c r="E435" s="1" t="s">
        <v>10</v>
      </c>
      <c r="F435">
        <v>415409951</v>
      </c>
      <c r="G435" s="2">
        <v>44166</v>
      </c>
      <c r="H435" s="2">
        <v>44175</v>
      </c>
      <c r="I435">
        <v>16053.75</v>
      </c>
      <c r="J435" s="1" t="s">
        <v>11</v>
      </c>
    </row>
    <row r="436" spans="1:10" x14ac:dyDescent="0.2">
      <c r="A436">
        <v>2020</v>
      </c>
      <c r="B436">
        <v>5</v>
      </c>
      <c r="C436">
        <v>111</v>
      </c>
      <c r="D436">
        <v>89100601</v>
      </c>
      <c r="E436" s="1" t="s">
        <v>10</v>
      </c>
      <c r="F436">
        <v>416019423</v>
      </c>
      <c r="G436" s="2">
        <v>43949</v>
      </c>
      <c r="H436" s="2">
        <v>43978</v>
      </c>
      <c r="I436">
        <v>55929.11</v>
      </c>
      <c r="J436" s="1" t="s">
        <v>12</v>
      </c>
    </row>
    <row r="437" spans="1:10" x14ac:dyDescent="0.2">
      <c r="A437">
        <v>2020</v>
      </c>
      <c r="B437">
        <v>6</v>
      </c>
      <c r="C437">
        <v>111</v>
      </c>
      <c r="D437">
        <v>89100601</v>
      </c>
      <c r="E437" s="1" t="s">
        <v>10</v>
      </c>
      <c r="F437">
        <v>416019423</v>
      </c>
      <c r="G437" s="2">
        <v>43979</v>
      </c>
      <c r="H437" s="2">
        <v>43983</v>
      </c>
      <c r="I437">
        <v>7714.36</v>
      </c>
      <c r="J437" s="1" t="s">
        <v>11</v>
      </c>
    </row>
    <row r="438" spans="1:10" x14ac:dyDescent="0.2">
      <c r="A438">
        <v>2020</v>
      </c>
      <c r="B438">
        <v>11</v>
      </c>
      <c r="C438">
        <v>111</v>
      </c>
      <c r="D438">
        <v>89100601</v>
      </c>
      <c r="E438" s="1" t="s">
        <v>10</v>
      </c>
      <c r="F438">
        <v>416202403</v>
      </c>
      <c r="G438" s="2">
        <v>44130</v>
      </c>
      <c r="H438" s="2">
        <v>44162</v>
      </c>
      <c r="I438">
        <v>57080</v>
      </c>
      <c r="J438" s="1" t="s">
        <v>11</v>
      </c>
    </row>
    <row r="439" spans="1:10" x14ac:dyDescent="0.2">
      <c r="A439">
        <v>2020</v>
      </c>
      <c r="B439">
        <v>11</v>
      </c>
      <c r="C439">
        <v>111</v>
      </c>
      <c r="D439">
        <v>89100601</v>
      </c>
      <c r="E439" s="1" t="s">
        <v>10</v>
      </c>
      <c r="F439">
        <v>416217453</v>
      </c>
      <c r="G439" s="2">
        <v>44149</v>
      </c>
      <c r="H439" s="2">
        <v>44165</v>
      </c>
      <c r="I439">
        <v>28540</v>
      </c>
      <c r="J439" s="1" t="s">
        <v>12</v>
      </c>
    </row>
    <row r="440" spans="1:10" x14ac:dyDescent="0.2">
      <c r="A440">
        <v>2020</v>
      </c>
      <c r="B440">
        <v>12</v>
      </c>
      <c r="C440">
        <v>111</v>
      </c>
      <c r="D440">
        <v>89100601</v>
      </c>
      <c r="E440" s="1" t="s">
        <v>10</v>
      </c>
      <c r="F440">
        <v>416217453</v>
      </c>
      <c r="G440" s="2">
        <v>44166</v>
      </c>
      <c r="H440" s="2">
        <v>44182</v>
      </c>
      <c r="I440">
        <v>28540</v>
      </c>
      <c r="J440" s="1" t="s">
        <v>11</v>
      </c>
    </row>
    <row r="441" spans="1:10" x14ac:dyDescent="0.2">
      <c r="A441">
        <v>2020</v>
      </c>
      <c r="B441">
        <v>10</v>
      </c>
      <c r="C441">
        <v>111</v>
      </c>
      <c r="D441">
        <v>89100601</v>
      </c>
      <c r="E441" s="1" t="s">
        <v>10</v>
      </c>
      <c r="F441">
        <v>4174598010</v>
      </c>
      <c r="G441" s="2">
        <v>44118</v>
      </c>
      <c r="H441" s="2">
        <v>44134</v>
      </c>
      <c r="I441">
        <v>28540</v>
      </c>
      <c r="J441" s="1" t="s">
        <v>12</v>
      </c>
    </row>
    <row r="442" spans="1:10" x14ac:dyDescent="0.2">
      <c r="A442">
        <v>2020</v>
      </c>
      <c r="B442">
        <v>11</v>
      </c>
      <c r="C442">
        <v>111</v>
      </c>
      <c r="D442">
        <v>89100601</v>
      </c>
      <c r="E442" s="1" t="s">
        <v>10</v>
      </c>
      <c r="F442">
        <v>4174598010</v>
      </c>
      <c r="G442" s="2">
        <v>44135</v>
      </c>
      <c r="H442" s="2">
        <v>44165</v>
      </c>
      <c r="I442">
        <v>53512.5</v>
      </c>
      <c r="J442" s="1" t="s">
        <v>12</v>
      </c>
    </row>
    <row r="443" spans="1:10" x14ac:dyDescent="0.2">
      <c r="A443">
        <v>2020</v>
      </c>
      <c r="B443">
        <v>12</v>
      </c>
      <c r="C443">
        <v>111</v>
      </c>
      <c r="D443">
        <v>89100601</v>
      </c>
      <c r="E443" s="1" t="s">
        <v>10</v>
      </c>
      <c r="F443">
        <v>4174598010</v>
      </c>
      <c r="G443" s="2">
        <v>44166</v>
      </c>
      <c r="H443" s="2">
        <v>44175</v>
      </c>
      <c r="I443">
        <v>0</v>
      </c>
      <c r="J443" s="1" t="s">
        <v>11</v>
      </c>
    </row>
    <row r="444" spans="1:10" x14ac:dyDescent="0.2">
      <c r="A444">
        <v>2020</v>
      </c>
      <c r="B444">
        <v>11</v>
      </c>
      <c r="C444">
        <v>111</v>
      </c>
      <c r="D444">
        <v>89100601</v>
      </c>
      <c r="E444" s="1" t="s">
        <v>10</v>
      </c>
      <c r="F444">
        <v>420330410</v>
      </c>
      <c r="G444" s="2">
        <v>44138</v>
      </c>
      <c r="H444" s="2">
        <v>44165</v>
      </c>
      <c r="I444">
        <v>48161.25</v>
      </c>
      <c r="J444" s="1" t="s">
        <v>12</v>
      </c>
    </row>
    <row r="445" spans="1:10" x14ac:dyDescent="0.2">
      <c r="A445">
        <v>2020</v>
      </c>
      <c r="B445">
        <v>12</v>
      </c>
      <c r="C445">
        <v>111</v>
      </c>
      <c r="D445">
        <v>89100601</v>
      </c>
      <c r="E445" s="1" t="s">
        <v>10</v>
      </c>
      <c r="F445">
        <v>420330410</v>
      </c>
      <c r="G445" s="2">
        <v>44166</v>
      </c>
      <c r="H445" s="2">
        <v>44183</v>
      </c>
      <c r="I445">
        <v>30323.75</v>
      </c>
      <c r="J445" s="1" t="s">
        <v>17</v>
      </c>
    </row>
    <row r="446" spans="1:10" x14ac:dyDescent="0.2">
      <c r="A446">
        <v>2020</v>
      </c>
      <c r="B446">
        <v>10</v>
      </c>
      <c r="C446">
        <v>111</v>
      </c>
      <c r="D446">
        <v>89100601</v>
      </c>
      <c r="E446" s="1" t="s">
        <v>10</v>
      </c>
      <c r="F446">
        <v>425829461</v>
      </c>
      <c r="G446" s="2">
        <v>44124</v>
      </c>
      <c r="H446" s="2">
        <v>44127</v>
      </c>
      <c r="I446">
        <v>5785.77</v>
      </c>
      <c r="J446" s="1" t="s">
        <v>11</v>
      </c>
    </row>
    <row r="447" spans="1:10" x14ac:dyDescent="0.2">
      <c r="A447">
        <v>2020</v>
      </c>
      <c r="B447">
        <v>11</v>
      </c>
      <c r="C447">
        <v>111</v>
      </c>
      <c r="D447">
        <v>89100601</v>
      </c>
      <c r="E447" s="1" t="s">
        <v>10</v>
      </c>
      <c r="F447">
        <v>430203405</v>
      </c>
      <c r="G447" s="2">
        <v>44127</v>
      </c>
      <c r="H447" s="2">
        <v>44165</v>
      </c>
      <c r="I447">
        <v>73286.42</v>
      </c>
      <c r="J447" s="1" t="s">
        <v>12</v>
      </c>
    </row>
    <row r="448" spans="1:10" x14ac:dyDescent="0.2">
      <c r="A448">
        <v>2020</v>
      </c>
      <c r="B448">
        <v>12</v>
      </c>
      <c r="C448">
        <v>111</v>
      </c>
      <c r="D448">
        <v>89100601</v>
      </c>
      <c r="E448" s="1" t="s">
        <v>10</v>
      </c>
      <c r="F448">
        <v>430203405</v>
      </c>
      <c r="G448" s="2">
        <v>44166</v>
      </c>
      <c r="H448" s="2">
        <v>44179</v>
      </c>
      <c r="I448">
        <v>25071.67</v>
      </c>
      <c r="J448" s="1" t="s">
        <v>17</v>
      </c>
    </row>
    <row r="449" spans="1:10" x14ac:dyDescent="0.2">
      <c r="A449">
        <v>2020</v>
      </c>
      <c r="B449">
        <v>5</v>
      </c>
      <c r="C449">
        <v>111</v>
      </c>
      <c r="D449">
        <v>89100601</v>
      </c>
      <c r="E449" s="1" t="s">
        <v>10</v>
      </c>
      <c r="F449">
        <v>430506471</v>
      </c>
      <c r="G449" s="2">
        <v>43956</v>
      </c>
      <c r="H449" s="2">
        <v>43978</v>
      </c>
      <c r="I449">
        <v>42428.98</v>
      </c>
      <c r="J449" s="1" t="s">
        <v>12</v>
      </c>
    </row>
    <row r="450" spans="1:10" x14ac:dyDescent="0.2">
      <c r="A450">
        <v>2020</v>
      </c>
      <c r="B450">
        <v>6</v>
      </c>
      <c r="C450">
        <v>111</v>
      </c>
      <c r="D450">
        <v>89100601</v>
      </c>
      <c r="E450" s="1" t="s">
        <v>10</v>
      </c>
      <c r="F450">
        <v>430506471</v>
      </c>
      <c r="G450" s="2">
        <v>43979</v>
      </c>
      <c r="H450" s="2">
        <v>44011</v>
      </c>
      <c r="I450">
        <v>61714.879999999997</v>
      </c>
      <c r="J450" s="1" t="s">
        <v>12</v>
      </c>
    </row>
    <row r="451" spans="1:10" x14ac:dyDescent="0.2">
      <c r="A451">
        <v>2020</v>
      </c>
      <c r="B451">
        <v>7</v>
      </c>
      <c r="C451">
        <v>111</v>
      </c>
      <c r="D451">
        <v>89100601</v>
      </c>
      <c r="E451" s="1" t="s">
        <v>10</v>
      </c>
      <c r="F451">
        <v>430506471</v>
      </c>
      <c r="G451" s="2">
        <v>44012</v>
      </c>
      <c r="H451" s="2">
        <v>44043</v>
      </c>
      <c r="I451">
        <v>59786.29</v>
      </c>
      <c r="J451" s="1" t="s">
        <v>11</v>
      </c>
    </row>
    <row r="452" spans="1:10" x14ac:dyDescent="0.2">
      <c r="A452">
        <v>2020</v>
      </c>
      <c r="B452">
        <v>12</v>
      </c>
      <c r="C452">
        <v>111</v>
      </c>
      <c r="D452">
        <v>89100601</v>
      </c>
      <c r="E452" s="1" t="s">
        <v>26</v>
      </c>
      <c r="F452">
        <v>430613434</v>
      </c>
      <c r="G452" s="2">
        <v>44172</v>
      </c>
      <c r="H452" s="2">
        <v>44172</v>
      </c>
      <c r="I452">
        <v>0</v>
      </c>
      <c r="J452" s="1" t="s">
        <v>11</v>
      </c>
    </row>
    <row r="453" spans="1:10" x14ac:dyDescent="0.2">
      <c r="A453">
        <v>2020</v>
      </c>
      <c r="B453">
        <v>6</v>
      </c>
      <c r="C453">
        <v>111</v>
      </c>
      <c r="D453">
        <v>89100601</v>
      </c>
      <c r="E453" s="1" t="s">
        <v>10</v>
      </c>
      <c r="F453">
        <v>435830748</v>
      </c>
      <c r="G453" s="2">
        <v>43977</v>
      </c>
      <c r="H453" s="2">
        <v>44011</v>
      </c>
      <c r="I453">
        <v>54820.24</v>
      </c>
      <c r="J453" s="1" t="s">
        <v>12</v>
      </c>
    </row>
    <row r="454" spans="1:10" x14ac:dyDescent="0.2">
      <c r="A454">
        <v>2020</v>
      </c>
      <c r="B454">
        <v>7</v>
      </c>
      <c r="C454">
        <v>111</v>
      </c>
      <c r="D454">
        <v>89100601</v>
      </c>
      <c r="E454" s="1" t="s">
        <v>10</v>
      </c>
      <c r="F454">
        <v>435830748</v>
      </c>
      <c r="G454" s="2">
        <v>44012</v>
      </c>
      <c r="H454" s="2">
        <v>44040</v>
      </c>
      <c r="I454">
        <v>45146.080000000002</v>
      </c>
      <c r="J454" s="1" t="s">
        <v>11</v>
      </c>
    </row>
    <row r="455" spans="1:10" x14ac:dyDescent="0.2">
      <c r="A455">
        <v>2020</v>
      </c>
      <c r="B455">
        <v>6</v>
      </c>
      <c r="C455">
        <v>111</v>
      </c>
      <c r="D455">
        <v>89100601</v>
      </c>
      <c r="E455" s="1" t="s">
        <v>10</v>
      </c>
      <c r="F455">
        <v>436228454</v>
      </c>
      <c r="G455" s="2">
        <v>43969</v>
      </c>
      <c r="H455" s="2">
        <v>44011</v>
      </c>
      <c r="I455">
        <v>80131.740000000005</v>
      </c>
      <c r="J455" s="1" t="s">
        <v>12</v>
      </c>
    </row>
    <row r="456" spans="1:10" x14ac:dyDescent="0.2">
      <c r="A456">
        <v>2020</v>
      </c>
      <c r="B456">
        <v>7</v>
      </c>
      <c r="C456">
        <v>111</v>
      </c>
      <c r="D456">
        <v>89100601</v>
      </c>
      <c r="E456" s="1" t="s">
        <v>10</v>
      </c>
      <c r="F456">
        <v>436228454</v>
      </c>
      <c r="G456" s="2">
        <v>44012</v>
      </c>
      <c r="H456" s="2">
        <v>44043</v>
      </c>
      <c r="I456">
        <v>55296.25</v>
      </c>
      <c r="J456" s="1" t="s">
        <v>12</v>
      </c>
    </row>
    <row r="457" spans="1:10" x14ac:dyDescent="0.2">
      <c r="A457">
        <v>2020</v>
      </c>
      <c r="B457">
        <v>8</v>
      </c>
      <c r="C457">
        <v>111</v>
      </c>
      <c r="D457">
        <v>89100601</v>
      </c>
      <c r="E457" s="1" t="s">
        <v>10</v>
      </c>
      <c r="F457">
        <v>436228454</v>
      </c>
      <c r="G457" s="2">
        <v>44044</v>
      </c>
      <c r="H457" s="2">
        <v>44063</v>
      </c>
      <c r="I457">
        <v>33891.25</v>
      </c>
      <c r="J457" s="1" t="s">
        <v>11</v>
      </c>
    </row>
    <row r="458" spans="1:10" x14ac:dyDescent="0.2">
      <c r="A458">
        <v>2020</v>
      </c>
      <c r="B458">
        <v>11</v>
      </c>
      <c r="C458">
        <v>111</v>
      </c>
      <c r="D458">
        <v>89100601</v>
      </c>
      <c r="E458" s="1" t="s">
        <v>10</v>
      </c>
      <c r="F458">
        <v>445214464</v>
      </c>
      <c r="G458" s="2">
        <v>44133</v>
      </c>
      <c r="H458" s="2">
        <v>44165</v>
      </c>
      <c r="I458">
        <v>61714.879999999997</v>
      </c>
      <c r="J458" s="1" t="s">
        <v>12</v>
      </c>
    </row>
    <row r="459" spans="1:10" x14ac:dyDescent="0.2">
      <c r="A459">
        <v>2020</v>
      </c>
      <c r="B459">
        <v>12</v>
      </c>
      <c r="C459">
        <v>111</v>
      </c>
      <c r="D459">
        <v>89100601</v>
      </c>
      <c r="E459" s="1" t="s">
        <v>10</v>
      </c>
      <c r="F459">
        <v>445214464</v>
      </c>
      <c r="G459" s="2">
        <v>44166</v>
      </c>
      <c r="H459" s="2">
        <v>44169</v>
      </c>
      <c r="I459">
        <v>5785.77</v>
      </c>
      <c r="J459" s="1" t="s">
        <v>11</v>
      </c>
    </row>
    <row r="460" spans="1:10" x14ac:dyDescent="0.2">
      <c r="A460">
        <v>2020</v>
      </c>
      <c r="B460">
        <v>1</v>
      </c>
      <c r="C460">
        <v>111</v>
      </c>
      <c r="D460">
        <v>89100601</v>
      </c>
      <c r="E460" s="1" t="s">
        <v>10</v>
      </c>
      <c r="F460">
        <v>445611465</v>
      </c>
      <c r="G460" s="2">
        <v>43829</v>
      </c>
      <c r="H460" s="2">
        <v>43845</v>
      </c>
      <c r="I460">
        <v>28712.53</v>
      </c>
      <c r="J460" s="1" t="s">
        <v>11</v>
      </c>
    </row>
    <row r="461" spans="1:10" x14ac:dyDescent="0.2">
      <c r="A461">
        <v>2020</v>
      </c>
      <c r="B461">
        <v>11</v>
      </c>
      <c r="C461">
        <v>111</v>
      </c>
      <c r="D461">
        <v>89100601</v>
      </c>
      <c r="E461" s="1" t="s">
        <v>10</v>
      </c>
      <c r="F461">
        <v>446006424</v>
      </c>
      <c r="G461" s="2">
        <v>44134</v>
      </c>
      <c r="H461" s="2">
        <v>44165</v>
      </c>
      <c r="I461">
        <v>55296.25</v>
      </c>
      <c r="J461" s="1" t="s">
        <v>12</v>
      </c>
    </row>
    <row r="462" spans="1:10" x14ac:dyDescent="0.2">
      <c r="A462">
        <v>2020</v>
      </c>
      <c r="B462">
        <v>12</v>
      </c>
      <c r="C462">
        <v>111</v>
      </c>
      <c r="D462">
        <v>89100601</v>
      </c>
      <c r="E462" s="1" t="s">
        <v>10</v>
      </c>
      <c r="F462">
        <v>446006424</v>
      </c>
      <c r="G462" s="2">
        <v>44166</v>
      </c>
      <c r="H462" s="2">
        <v>44176</v>
      </c>
      <c r="I462">
        <v>17837.5</v>
      </c>
      <c r="J462" s="1" t="s">
        <v>11</v>
      </c>
    </row>
    <row r="463" spans="1:10" x14ac:dyDescent="0.2">
      <c r="A463">
        <v>2020</v>
      </c>
      <c r="B463">
        <v>5</v>
      </c>
      <c r="C463">
        <v>111</v>
      </c>
      <c r="D463">
        <v>89100601</v>
      </c>
      <c r="E463" s="1" t="s">
        <v>10</v>
      </c>
      <c r="F463">
        <v>456112408</v>
      </c>
      <c r="G463" s="2">
        <v>43964</v>
      </c>
      <c r="H463" s="2">
        <v>43978</v>
      </c>
      <c r="I463">
        <v>24972.5</v>
      </c>
      <c r="J463" s="1" t="s">
        <v>12</v>
      </c>
    </row>
    <row r="464" spans="1:10" x14ac:dyDescent="0.2">
      <c r="A464">
        <v>2020</v>
      </c>
      <c r="B464">
        <v>6</v>
      </c>
      <c r="C464">
        <v>111</v>
      </c>
      <c r="D464">
        <v>89100601</v>
      </c>
      <c r="E464" s="1" t="s">
        <v>10</v>
      </c>
      <c r="F464">
        <v>456112408</v>
      </c>
      <c r="G464" s="2">
        <v>43979</v>
      </c>
      <c r="H464" s="2">
        <v>44011</v>
      </c>
      <c r="I464">
        <v>57080</v>
      </c>
      <c r="J464" s="1" t="s">
        <v>12</v>
      </c>
    </row>
    <row r="465" spans="1:10" x14ac:dyDescent="0.2">
      <c r="A465">
        <v>2020</v>
      </c>
      <c r="B465">
        <v>7</v>
      </c>
      <c r="C465">
        <v>111</v>
      </c>
      <c r="D465">
        <v>89100601</v>
      </c>
      <c r="E465" s="1" t="s">
        <v>10</v>
      </c>
      <c r="F465">
        <v>456112408</v>
      </c>
      <c r="G465" s="2">
        <v>44012</v>
      </c>
      <c r="H465" s="2">
        <v>44033</v>
      </c>
      <c r="I465">
        <v>37458.75</v>
      </c>
      <c r="J465" s="1" t="s">
        <v>11</v>
      </c>
    </row>
    <row r="466" spans="1:10" x14ac:dyDescent="0.2">
      <c r="A466">
        <v>2020</v>
      </c>
      <c r="B466">
        <v>12</v>
      </c>
      <c r="C466">
        <v>111</v>
      </c>
      <c r="D466">
        <v>89100601</v>
      </c>
      <c r="E466" s="1" t="s">
        <v>10</v>
      </c>
      <c r="F466">
        <v>456211757</v>
      </c>
      <c r="G466" s="2">
        <v>44181</v>
      </c>
      <c r="H466" s="2">
        <v>44186</v>
      </c>
      <c r="I466">
        <v>8918.75</v>
      </c>
      <c r="J466" s="1" t="s">
        <v>11</v>
      </c>
    </row>
    <row r="467" spans="1:10" x14ac:dyDescent="0.2">
      <c r="A467">
        <v>2020</v>
      </c>
      <c r="B467">
        <v>12</v>
      </c>
      <c r="C467">
        <v>111</v>
      </c>
      <c r="D467">
        <v>89100601</v>
      </c>
      <c r="E467" s="1" t="s">
        <v>10</v>
      </c>
      <c r="F467">
        <v>460304449</v>
      </c>
      <c r="G467" s="2">
        <v>44166</v>
      </c>
      <c r="H467" s="2">
        <v>44183</v>
      </c>
      <c r="I467">
        <v>30323.75</v>
      </c>
      <c r="J467" s="1" t="s">
        <v>11</v>
      </c>
    </row>
    <row r="468" spans="1:10" x14ac:dyDescent="0.2">
      <c r="A468">
        <v>2020</v>
      </c>
      <c r="B468">
        <v>4</v>
      </c>
      <c r="C468">
        <v>111</v>
      </c>
      <c r="D468">
        <v>89100601</v>
      </c>
      <c r="E468" s="1" t="s">
        <v>10</v>
      </c>
      <c r="F468">
        <v>465418490</v>
      </c>
      <c r="G468" s="2">
        <v>43936</v>
      </c>
      <c r="H468" s="2">
        <v>43951</v>
      </c>
      <c r="I468">
        <v>26756.25</v>
      </c>
      <c r="J468" s="1" t="s">
        <v>11</v>
      </c>
    </row>
    <row r="469" spans="1:10" x14ac:dyDescent="0.2">
      <c r="A469">
        <v>2020</v>
      </c>
      <c r="B469">
        <v>1</v>
      </c>
      <c r="C469">
        <v>111</v>
      </c>
      <c r="D469">
        <v>89100601</v>
      </c>
      <c r="E469" s="1" t="s">
        <v>10</v>
      </c>
      <c r="F469">
        <v>465616404</v>
      </c>
      <c r="G469" s="2">
        <v>43831</v>
      </c>
      <c r="H469" s="2">
        <v>43861</v>
      </c>
      <c r="I469">
        <v>58871.01</v>
      </c>
      <c r="J469" s="1" t="s">
        <v>12</v>
      </c>
    </row>
    <row r="470" spans="1:10" x14ac:dyDescent="0.2">
      <c r="A470">
        <v>2020</v>
      </c>
      <c r="B470">
        <v>3</v>
      </c>
      <c r="C470">
        <v>111</v>
      </c>
      <c r="D470">
        <v>89100601</v>
      </c>
      <c r="E470" s="1" t="s">
        <v>10</v>
      </c>
      <c r="F470">
        <v>465616404</v>
      </c>
      <c r="G470" s="2">
        <v>43862</v>
      </c>
      <c r="H470" s="2">
        <v>43895</v>
      </c>
      <c r="I470">
        <v>63643.47</v>
      </c>
      <c r="J470" s="1" t="s">
        <v>11</v>
      </c>
    </row>
    <row r="471" spans="1:10" x14ac:dyDescent="0.2">
      <c r="A471">
        <v>2020</v>
      </c>
      <c r="B471">
        <v>11</v>
      </c>
      <c r="C471">
        <v>111</v>
      </c>
      <c r="D471">
        <v>89100601</v>
      </c>
      <c r="E471" s="1" t="s">
        <v>10</v>
      </c>
      <c r="F471">
        <v>480623405</v>
      </c>
      <c r="G471" s="2">
        <v>44145</v>
      </c>
      <c r="H471" s="2">
        <v>44148</v>
      </c>
      <c r="I471">
        <v>5785.77</v>
      </c>
      <c r="J471" s="1" t="s">
        <v>11</v>
      </c>
    </row>
    <row r="472" spans="1:10" x14ac:dyDescent="0.2">
      <c r="A472">
        <v>2020</v>
      </c>
      <c r="B472">
        <v>7</v>
      </c>
      <c r="C472">
        <v>111</v>
      </c>
      <c r="D472">
        <v>89100601</v>
      </c>
      <c r="E472" s="1" t="s">
        <v>10</v>
      </c>
      <c r="F472">
        <v>480821411</v>
      </c>
      <c r="G472" s="2">
        <v>44027</v>
      </c>
      <c r="H472" s="2">
        <v>44043</v>
      </c>
      <c r="I472">
        <v>28540</v>
      </c>
      <c r="J472" s="1" t="s">
        <v>12</v>
      </c>
    </row>
    <row r="473" spans="1:10" x14ac:dyDescent="0.2">
      <c r="A473">
        <v>2020</v>
      </c>
      <c r="B473">
        <v>8</v>
      </c>
      <c r="C473">
        <v>111</v>
      </c>
      <c r="D473">
        <v>89100601</v>
      </c>
      <c r="E473" s="1" t="s">
        <v>10</v>
      </c>
      <c r="F473">
        <v>480821411</v>
      </c>
      <c r="G473" s="2">
        <v>44044</v>
      </c>
      <c r="H473" s="2">
        <v>44045</v>
      </c>
      <c r="I473">
        <v>5415.66</v>
      </c>
      <c r="J473" s="1" t="s">
        <v>11</v>
      </c>
    </row>
    <row r="474" spans="1:10" x14ac:dyDescent="0.2">
      <c r="A474">
        <v>2020</v>
      </c>
      <c r="B474">
        <v>8</v>
      </c>
      <c r="C474">
        <v>111</v>
      </c>
      <c r="D474">
        <v>89100601</v>
      </c>
      <c r="E474" s="1" t="s">
        <v>10</v>
      </c>
      <c r="F474">
        <v>480821411</v>
      </c>
      <c r="G474" s="2">
        <v>44044</v>
      </c>
      <c r="H474" s="2">
        <v>44074</v>
      </c>
      <c r="I474">
        <v>53512.5</v>
      </c>
      <c r="J474" s="1" t="s">
        <v>12</v>
      </c>
    </row>
    <row r="475" spans="1:10" x14ac:dyDescent="0.2">
      <c r="A475">
        <v>2020</v>
      </c>
      <c r="B475">
        <v>9</v>
      </c>
      <c r="C475">
        <v>111</v>
      </c>
      <c r="D475">
        <v>89100601</v>
      </c>
      <c r="E475" s="1" t="s">
        <v>10</v>
      </c>
      <c r="F475">
        <v>480821411</v>
      </c>
      <c r="G475" s="2">
        <v>44075</v>
      </c>
      <c r="H475" s="2">
        <v>44092</v>
      </c>
      <c r="I475">
        <v>30323.75</v>
      </c>
      <c r="J475" s="1" t="s">
        <v>11</v>
      </c>
    </row>
    <row r="476" spans="1:10" x14ac:dyDescent="0.2">
      <c r="A476">
        <v>2020</v>
      </c>
      <c r="B476">
        <v>11</v>
      </c>
      <c r="C476">
        <v>111</v>
      </c>
      <c r="D476">
        <v>89100601</v>
      </c>
      <c r="E476" s="1" t="s">
        <v>10</v>
      </c>
      <c r="F476">
        <v>481001422</v>
      </c>
      <c r="G476" s="2">
        <v>44131</v>
      </c>
      <c r="H476" s="2">
        <v>44165</v>
      </c>
      <c r="I476">
        <v>65572.06</v>
      </c>
      <c r="J476" s="1" t="s">
        <v>12</v>
      </c>
    </row>
    <row r="477" spans="1:10" x14ac:dyDescent="0.2">
      <c r="A477">
        <v>2020</v>
      </c>
      <c r="B477">
        <v>12</v>
      </c>
      <c r="C477">
        <v>111</v>
      </c>
      <c r="D477">
        <v>89100601</v>
      </c>
      <c r="E477" s="1" t="s">
        <v>10</v>
      </c>
      <c r="F477">
        <v>481001422</v>
      </c>
      <c r="G477" s="2">
        <v>44166</v>
      </c>
      <c r="H477" s="2">
        <v>44173</v>
      </c>
      <c r="I477">
        <v>13500.13</v>
      </c>
      <c r="J477" s="1" t="s">
        <v>12</v>
      </c>
    </row>
    <row r="478" spans="1:10" x14ac:dyDescent="0.2">
      <c r="A478">
        <v>2020</v>
      </c>
      <c r="B478">
        <v>12</v>
      </c>
      <c r="C478">
        <v>111</v>
      </c>
      <c r="D478">
        <v>89100601</v>
      </c>
      <c r="E478" s="1" t="s">
        <v>10</v>
      </c>
      <c r="F478">
        <v>481001422</v>
      </c>
      <c r="G478" s="2">
        <v>44175</v>
      </c>
      <c r="H478" s="2">
        <v>44181</v>
      </c>
      <c r="I478">
        <v>11571.54</v>
      </c>
      <c r="J478" s="1" t="s">
        <v>11</v>
      </c>
    </row>
    <row r="479" spans="1:10" x14ac:dyDescent="0.2">
      <c r="A479">
        <v>2020</v>
      </c>
      <c r="B479">
        <v>7</v>
      </c>
      <c r="C479">
        <v>111</v>
      </c>
      <c r="D479">
        <v>89100601</v>
      </c>
      <c r="E479" s="1" t="s">
        <v>10</v>
      </c>
      <c r="F479">
        <v>485418420</v>
      </c>
      <c r="G479" s="2">
        <v>44025</v>
      </c>
      <c r="H479" s="2">
        <v>44043</v>
      </c>
      <c r="I479">
        <v>34714.620000000003</v>
      </c>
      <c r="J479" s="1" t="s">
        <v>12</v>
      </c>
    </row>
    <row r="480" spans="1:10" x14ac:dyDescent="0.2">
      <c r="A480">
        <v>2020</v>
      </c>
      <c r="B480">
        <v>8</v>
      </c>
      <c r="C480">
        <v>111</v>
      </c>
      <c r="D480">
        <v>89100601</v>
      </c>
      <c r="E480" s="1" t="s">
        <v>10</v>
      </c>
      <c r="F480">
        <v>485418420</v>
      </c>
      <c r="G480" s="2">
        <v>44044</v>
      </c>
      <c r="H480" s="2">
        <v>44074</v>
      </c>
      <c r="I480">
        <v>53512.5</v>
      </c>
      <c r="J480" s="1" t="s">
        <v>12</v>
      </c>
    </row>
    <row r="481" spans="1:10" x14ac:dyDescent="0.2">
      <c r="A481">
        <v>2020</v>
      </c>
      <c r="B481">
        <v>9</v>
      </c>
      <c r="C481">
        <v>111</v>
      </c>
      <c r="D481">
        <v>89100601</v>
      </c>
      <c r="E481" s="1" t="s">
        <v>10</v>
      </c>
      <c r="F481">
        <v>485418420</v>
      </c>
      <c r="G481" s="2">
        <v>44075</v>
      </c>
      <c r="H481" s="2">
        <v>44104</v>
      </c>
      <c r="I481">
        <v>51728.75</v>
      </c>
      <c r="J481" s="1" t="s">
        <v>11</v>
      </c>
    </row>
    <row r="482" spans="1:10" x14ac:dyDescent="0.2">
      <c r="A482">
        <v>2020</v>
      </c>
      <c r="B482">
        <v>4</v>
      </c>
      <c r="C482">
        <v>111</v>
      </c>
      <c r="D482">
        <v>89100601</v>
      </c>
      <c r="E482" s="1" t="s">
        <v>10</v>
      </c>
      <c r="F482">
        <v>495103006</v>
      </c>
      <c r="G482" s="2">
        <v>43923</v>
      </c>
      <c r="H482" s="2">
        <v>43929</v>
      </c>
      <c r="I482">
        <v>11571.54</v>
      </c>
      <c r="J482" s="1" t="s">
        <v>11</v>
      </c>
    </row>
    <row r="483" spans="1:10" x14ac:dyDescent="0.2">
      <c r="A483">
        <v>2020</v>
      </c>
      <c r="B483">
        <v>1</v>
      </c>
      <c r="C483">
        <v>111</v>
      </c>
      <c r="D483">
        <v>89100601</v>
      </c>
      <c r="E483" s="1" t="s">
        <v>10</v>
      </c>
      <c r="F483">
        <v>5179664028</v>
      </c>
      <c r="G483" s="2">
        <v>43831</v>
      </c>
      <c r="H483" s="2">
        <v>43840</v>
      </c>
      <c r="I483">
        <v>16332.41</v>
      </c>
      <c r="J483" s="1" t="s">
        <v>15</v>
      </c>
    </row>
    <row r="484" spans="1:10" x14ac:dyDescent="0.2">
      <c r="A484">
        <v>2020</v>
      </c>
      <c r="B484">
        <v>10</v>
      </c>
      <c r="C484">
        <v>111</v>
      </c>
      <c r="D484">
        <v>89100601</v>
      </c>
      <c r="E484" s="1" t="s">
        <v>10</v>
      </c>
      <c r="F484">
        <v>521023119</v>
      </c>
      <c r="G484" s="2">
        <v>44104</v>
      </c>
      <c r="H484" s="2">
        <v>44134</v>
      </c>
      <c r="I484">
        <v>53512.5</v>
      </c>
      <c r="J484" s="1" t="s">
        <v>12</v>
      </c>
    </row>
    <row r="485" spans="1:10" x14ac:dyDescent="0.2">
      <c r="A485">
        <v>2020</v>
      </c>
      <c r="B485">
        <v>11</v>
      </c>
      <c r="C485">
        <v>111</v>
      </c>
      <c r="D485">
        <v>89100601</v>
      </c>
      <c r="E485" s="1" t="s">
        <v>10</v>
      </c>
      <c r="F485">
        <v>521023119</v>
      </c>
      <c r="G485" s="2">
        <v>44135</v>
      </c>
      <c r="H485" s="2">
        <v>44148</v>
      </c>
      <c r="I485">
        <v>23188.75</v>
      </c>
      <c r="J485" s="1" t="s">
        <v>11</v>
      </c>
    </row>
    <row r="486" spans="1:10" x14ac:dyDescent="0.2">
      <c r="A486">
        <v>2020</v>
      </c>
      <c r="B486">
        <v>10</v>
      </c>
      <c r="C486">
        <v>111</v>
      </c>
      <c r="D486">
        <v>89100601</v>
      </c>
      <c r="E486" s="1" t="s">
        <v>10</v>
      </c>
      <c r="F486">
        <v>525717311</v>
      </c>
      <c r="G486" s="2">
        <v>44124</v>
      </c>
      <c r="H486" s="2">
        <v>44126</v>
      </c>
      <c r="I486">
        <v>3567.5</v>
      </c>
      <c r="J486" s="1" t="s">
        <v>27</v>
      </c>
    </row>
    <row r="487" spans="1:10" x14ac:dyDescent="0.2">
      <c r="A487">
        <v>2020</v>
      </c>
      <c r="B487">
        <v>5</v>
      </c>
      <c r="C487">
        <v>111</v>
      </c>
      <c r="D487">
        <v>89100601</v>
      </c>
      <c r="E487" s="1" t="s">
        <v>10</v>
      </c>
      <c r="F487">
        <v>531226219</v>
      </c>
      <c r="G487" s="2">
        <v>43963</v>
      </c>
      <c r="H487" s="2">
        <v>43978</v>
      </c>
      <c r="I487">
        <v>26756.25</v>
      </c>
      <c r="J487" s="1" t="s">
        <v>12</v>
      </c>
    </row>
    <row r="488" spans="1:10" x14ac:dyDescent="0.2">
      <c r="A488">
        <v>2020</v>
      </c>
      <c r="B488">
        <v>6</v>
      </c>
      <c r="C488">
        <v>111</v>
      </c>
      <c r="D488">
        <v>89100601</v>
      </c>
      <c r="E488" s="1" t="s">
        <v>10</v>
      </c>
      <c r="F488">
        <v>531226219</v>
      </c>
      <c r="G488" s="2">
        <v>43979</v>
      </c>
      <c r="H488" s="2">
        <v>44011</v>
      </c>
      <c r="I488">
        <v>57080</v>
      </c>
      <c r="J488" s="1" t="s">
        <v>12</v>
      </c>
    </row>
    <row r="489" spans="1:10" x14ac:dyDescent="0.2">
      <c r="A489">
        <v>2020</v>
      </c>
      <c r="B489">
        <v>7</v>
      </c>
      <c r="C489">
        <v>111</v>
      </c>
      <c r="D489">
        <v>89100601</v>
      </c>
      <c r="E489" s="1" t="s">
        <v>10</v>
      </c>
      <c r="F489">
        <v>531226219</v>
      </c>
      <c r="G489" s="2">
        <v>44012</v>
      </c>
      <c r="H489" s="2">
        <v>44027</v>
      </c>
      <c r="I489">
        <v>26756.25</v>
      </c>
      <c r="J489" s="1" t="s">
        <v>11</v>
      </c>
    </row>
    <row r="490" spans="1:10" x14ac:dyDescent="0.2">
      <c r="A490">
        <v>2020</v>
      </c>
      <c r="B490">
        <v>11</v>
      </c>
      <c r="C490">
        <v>111</v>
      </c>
      <c r="D490">
        <v>89100601</v>
      </c>
      <c r="E490" s="1" t="s">
        <v>26</v>
      </c>
      <c r="F490">
        <v>535214086</v>
      </c>
      <c r="G490" s="2">
        <v>44155</v>
      </c>
      <c r="H490" s="2">
        <v>44155</v>
      </c>
      <c r="I490">
        <v>0</v>
      </c>
      <c r="J490" s="1" t="s">
        <v>11</v>
      </c>
    </row>
    <row r="491" spans="1:10" x14ac:dyDescent="0.2">
      <c r="A491">
        <v>2020</v>
      </c>
      <c r="B491">
        <v>11</v>
      </c>
      <c r="C491">
        <v>111</v>
      </c>
      <c r="D491">
        <v>89100601</v>
      </c>
      <c r="E491" s="1" t="s">
        <v>26</v>
      </c>
      <c r="F491">
        <v>535214086</v>
      </c>
      <c r="G491" s="2">
        <v>44160</v>
      </c>
      <c r="H491" s="2">
        <v>44160</v>
      </c>
      <c r="I491">
        <v>0</v>
      </c>
      <c r="J491" s="1" t="s">
        <v>11</v>
      </c>
    </row>
    <row r="492" spans="1:10" x14ac:dyDescent="0.2">
      <c r="A492">
        <v>2020</v>
      </c>
      <c r="B492">
        <v>11</v>
      </c>
      <c r="C492">
        <v>111</v>
      </c>
      <c r="D492">
        <v>89100601</v>
      </c>
      <c r="E492" s="1" t="s">
        <v>26</v>
      </c>
      <c r="F492">
        <v>535214086</v>
      </c>
      <c r="G492" s="2">
        <v>44165</v>
      </c>
      <c r="H492" s="2">
        <v>44165</v>
      </c>
      <c r="I492">
        <v>0</v>
      </c>
      <c r="J492" s="1" t="s">
        <v>11</v>
      </c>
    </row>
    <row r="493" spans="1:10" x14ac:dyDescent="0.2">
      <c r="A493">
        <v>2020</v>
      </c>
      <c r="B493">
        <v>12</v>
      </c>
      <c r="C493">
        <v>111</v>
      </c>
      <c r="D493">
        <v>89100601</v>
      </c>
      <c r="E493" s="1" t="s">
        <v>26</v>
      </c>
      <c r="F493">
        <v>535214086</v>
      </c>
      <c r="G493" s="2">
        <v>44186</v>
      </c>
      <c r="H493" s="2">
        <v>44186</v>
      </c>
      <c r="I493">
        <v>0</v>
      </c>
      <c r="J493" s="1" t="s">
        <v>11</v>
      </c>
    </row>
    <row r="494" spans="1:10" x14ac:dyDescent="0.2">
      <c r="A494">
        <v>2020</v>
      </c>
      <c r="B494">
        <v>4</v>
      </c>
      <c r="C494">
        <v>111</v>
      </c>
      <c r="D494">
        <v>89100601</v>
      </c>
      <c r="E494" s="1" t="s">
        <v>10</v>
      </c>
      <c r="F494">
        <v>535504063</v>
      </c>
      <c r="G494" s="2">
        <v>43935</v>
      </c>
      <c r="H494" s="2">
        <v>43951</v>
      </c>
      <c r="I494">
        <v>28540</v>
      </c>
      <c r="J494" s="1" t="s">
        <v>12</v>
      </c>
    </row>
    <row r="495" spans="1:10" x14ac:dyDescent="0.2">
      <c r="A495">
        <v>2020</v>
      </c>
      <c r="B495">
        <v>5</v>
      </c>
      <c r="C495">
        <v>111</v>
      </c>
      <c r="D495">
        <v>89100601</v>
      </c>
      <c r="E495" s="1" t="s">
        <v>10</v>
      </c>
      <c r="F495">
        <v>535504063</v>
      </c>
      <c r="G495" s="2">
        <v>43952</v>
      </c>
      <c r="H495" s="2">
        <v>43978</v>
      </c>
      <c r="I495">
        <v>46377.5</v>
      </c>
      <c r="J495" s="1" t="s">
        <v>12</v>
      </c>
    </row>
    <row r="496" spans="1:10" x14ac:dyDescent="0.2">
      <c r="A496">
        <v>2020</v>
      </c>
      <c r="B496">
        <v>6</v>
      </c>
      <c r="C496">
        <v>111</v>
      </c>
      <c r="D496">
        <v>89100601</v>
      </c>
      <c r="E496" s="1" t="s">
        <v>10</v>
      </c>
      <c r="F496">
        <v>535504063</v>
      </c>
      <c r="G496" s="2">
        <v>43979</v>
      </c>
      <c r="H496" s="2">
        <v>44000</v>
      </c>
      <c r="I496">
        <v>37458.75</v>
      </c>
      <c r="J496" s="1" t="s">
        <v>11</v>
      </c>
    </row>
    <row r="497" spans="1:10" x14ac:dyDescent="0.2">
      <c r="A497">
        <v>2020</v>
      </c>
      <c r="B497">
        <v>10</v>
      </c>
      <c r="C497">
        <v>111</v>
      </c>
      <c r="D497">
        <v>89100601</v>
      </c>
      <c r="E497" s="1" t="s">
        <v>10</v>
      </c>
      <c r="F497">
        <v>535902284</v>
      </c>
      <c r="G497" s="2">
        <v>44103</v>
      </c>
      <c r="H497" s="2">
        <v>44124</v>
      </c>
      <c r="I497">
        <v>37458.75</v>
      </c>
      <c r="J497" s="1" t="s">
        <v>11</v>
      </c>
    </row>
    <row r="498" spans="1:10" x14ac:dyDescent="0.2">
      <c r="A498">
        <v>2020</v>
      </c>
      <c r="B498">
        <v>9</v>
      </c>
      <c r="C498">
        <v>111</v>
      </c>
      <c r="D498">
        <v>89100601</v>
      </c>
      <c r="E498" s="1" t="s">
        <v>10</v>
      </c>
      <c r="F498">
        <v>5603110909</v>
      </c>
      <c r="G498" s="2">
        <v>44069</v>
      </c>
      <c r="H498" s="2">
        <v>44082</v>
      </c>
      <c r="I498">
        <v>23188.75</v>
      </c>
      <c r="J498" s="1" t="s">
        <v>29</v>
      </c>
    </row>
    <row r="499" spans="1:10" x14ac:dyDescent="0.2">
      <c r="A499">
        <v>2020</v>
      </c>
      <c r="B499">
        <v>1</v>
      </c>
      <c r="C499">
        <v>111</v>
      </c>
      <c r="D499">
        <v>89100601</v>
      </c>
      <c r="E499" s="1" t="s">
        <v>10</v>
      </c>
      <c r="F499">
        <v>5703261157</v>
      </c>
      <c r="G499" s="2">
        <v>43831</v>
      </c>
      <c r="H499" s="2">
        <v>43836</v>
      </c>
      <c r="I499">
        <v>9073.56</v>
      </c>
      <c r="J499" s="1" t="s">
        <v>14</v>
      </c>
    </row>
    <row r="500" spans="1:10" x14ac:dyDescent="0.2">
      <c r="A500">
        <v>2020</v>
      </c>
      <c r="B500">
        <v>11</v>
      </c>
      <c r="C500">
        <v>111</v>
      </c>
      <c r="D500">
        <v>89100601</v>
      </c>
      <c r="E500" s="1" t="s">
        <v>26</v>
      </c>
      <c r="F500">
        <v>5855270124</v>
      </c>
      <c r="G500" s="2">
        <v>44151</v>
      </c>
      <c r="H500" s="2">
        <v>44151</v>
      </c>
      <c r="I500">
        <v>0</v>
      </c>
      <c r="J500" s="1" t="s">
        <v>11</v>
      </c>
    </row>
    <row r="501" spans="1:10" x14ac:dyDescent="0.2">
      <c r="A501">
        <v>2020</v>
      </c>
      <c r="B501">
        <v>11</v>
      </c>
      <c r="C501">
        <v>111</v>
      </c>
      <c r="D501">
        <v>89100601</v>
      </c>
      <c r="E501" s="1" t="s">
        <v>26</v>
      </c>
      <c r="F501">
        <v>5855270124</v>
      </c>
      <c r="G501" s="2">
        <v>44158</v>
      </c>
      <c r="H501" s="2">
        <v>44158</v>
      </c>
      <c r="I501">
        <v>0</v>
      </c>
      <c r="J501" s="1" t="s">
        <v>11</v>
      </c>
    </row>
    <row r="502" spans="1:10" x14ac:dyDescent="0.2">
      <c r="A502">
        <v>2020</v>
      </c>
      <c r="B502">
        <v>12</v>
      </c>
      <c r="C502">
        <v>111</v>
      </c>
      <c r="D502">
        <v>89100601</v>
      </c>
      <c r="E502" s="1" t="s">
        <v>26</v>
      </c>
      <c r="F502">
        <v>5855270124</v>
      </c>
      <c r="G502" s="2">
        <v>44166</v>
      </c>
      <c r="H502" s="2">
        <v>44166</v>
      </c>
      <c r="I502">
        <v>0</v>
      </c>
      <c r="J502" s="1" t="s">
        <v>11</v>
      </c>
    </row>
    <row r="503" spans="1:10" x14ac:dyDescent="0.2">
      <c r="A503">
        <v>2020</v>
      </c>
      <c r="B503">
        <v>12</v>
      </c>
      <c r="C503">
        <v>111</v>
      </c>
      <c r="D503">
        <v>89100601</v>
      </c>
      <c r="E503" s="1" t="s">
        <v>26</v>
      </c>
      <c r="F503">
        <v>5855270124</v>
      </c>
      <c r="G503" s="2">
        <v>44172</v>
      </c>
      <c r="H503" s="2">
        <v>44172</v>
      </c>
      <c r="I503">
        <v>0</v>
      </c>
      <c r="J503" s="1" t="s">
        <v>11</v>
      </c>
    </row>
    <row r="504" spans="1:10" x14ac:dyDescent="0.2">
      <c r="A504">
        <v>2020</v>
      </c>
      <c r="B504">
        <v>12</v>
      </c>
      <c r="C504">
        <v>111</v>
      </c>
      <c r="D504">
        <v>89100601</v>
      </c>
      <c r="E504" s="1" t="s">
        <v>26</v>
      </c>
      <c r="F504">
        <v>5855270124</v>
      </c>
      <c r="G504" s="2">
        <v>44179</v>
      </c>
      <c r="H504" s="2">
        <v>44179</v>
      </c>
      <c r="I504">
        <v>0</v>
      </c>
      <c r="J504" s="1" t="s">
        <v>11</v>
      </c>
    </row>
    <row r="505" spans="1:10" x14ac:dyDescent="0.2">
      <c r="A505">
        <v>2020</v>
      </c>
      <c r="B505">
        <v>12</v>
      </c>
      <c r="C505">
        <v>111</v>
      </c>
      <c r="D505">
        <v>89100601</v>
      </c>
      <c r="E505" s="1" t="s">
        <v>26</v>
      </c>
      <c r="F505">
        <v>5855270124</v>
      </c>
      <c r="G505" s="2">
        <v>44186</v>
      </c>
      <c r="H505" s="2">
        <v>44186</v>
      </c>
      <c r="I505">
        <v>0</v>
      </c>
      <c r="J505" s="1" t="s">
        <v>11</v>
      </c>
    </row>
    <row r="506" spans="1:10" x14ac:dyDescent="0.2">
      <c r="A506">
        <v>2020</v>
      </c>
      <c r="B506">
        <v>12</v>
      </c>
      <c r="C506">
        <v>111</v>
      </c>
      <c r="D506">
        <v>89100601</v>
      </c>
      <c r="E506" s="1" t="s">
        <v>26</v>
      </c>
      <c r="F506">
        <v>5855270124</v>
      </c>
      <c r="G506" s="2">
        <v>44192</v>
      </c>
      <c r="H506" s="2">
        <v>44192</v>
      </c>
      <c r="I506">
        <v>0</v>
      </c>
      <c r="J506" s="1" t="s">
        <v>11</v>
      </c>
    </row>
    <row r="507" spans="1:10" x14ac:dyDescent="0.2">
      <c r="A507">
        <v>2020</v>
      </c>
      <c r="B507">
        <v>11</v>
      </c>
      <c r="C507">
        <v>111</v>
      </c>
      <c r="D507">
        <v>89100601</v>
      </c>
      <c r="E507" s="1" t="s">
        <v>26</v>
      </c>
      <c r="F507">
        <v>6058081546</v>
      </c>
      <c r="G507" s="2">
        <v>44151</v>
      </c>
      <c r="H507" s="2">
        <v>44151</v>
      </c>
      <c r="I507">
        <v>0</v>
      </c>
      <c r="J507" s="1" t="s">
        <v>11</v>
      </c>
    </row>
    <row r="508" spans="1:10" x14ac:dyDescent="0.2">
      <c r="A508">
        <v>2020</v>
      </c>
      <c r="B508">
        <v>11</v>
      </c>
      <c r="C508">
        <v>111</v>
      </c>
      <c r="D508">
        <v>89100601</v>
      </c>
      <c r="E508" s="1" t="s">
        <v>26</v>
      </c>
      <c r="F508">
        <v>6058081546</v>
      </c>
      <c r="G508" s="2">
        <v>44155</v>
      </c>
      <c r="H508" s="2">
        <v>44155</v>
      </c>
      <c r="I508">
        <v>0</v>
      </c>
      <c r="J508" s="1" t="s">
        <v>11</v>
      </c>
    </row>
    <row r="509" spans="1:10" x14ac:dyDescent="0.2">
      <c r="A509">
        <v>2020</v>
      </c>
      <c r="B509">
        <v>12</v>
      </c>
      <c r="C509">
        <v>111</v>
      </c>
      <c r="D509">
        <v>89100601</v>
      </c>
      <c r="E509" s="1" t="s">
        <v>26</v>
      </c>
      <c r="F509">
        <v>6261180893</v>
      </c>
      <c r="G509" s="2">
        <v>44191</v>
      </c>
      <c r="H509" s="2">
        <v>44191</v>
      </c>
      <c r="I509">
        <v>0</v>
      </c>
      <c r="J509" s="1" t="s">
        <v>11</v>
      </c>
    </row>
    <row r="510" spans="1:10" x14ac:dyDescent="0.2">
      <c r="A510">
        <v>2020</v>
      </c>
      <c r="B510">
        <v>11</v>
      </c>
      <c r="C510">
        <v>111</v>
      </c>
      <c r="D510">
        <v>89100601</v>
      </c>
      <c r="E510" s="1" t="s">
        <v>26</v>
      </c>
      <c r="F510">
        <v>6361080726</v>
      </c>
      <c r="G510" s="2">
        <v>44151</v>
      </c>
      <c r="H510" s="2">
        <v>44151</v>
      </c>
      <c r="I510">
        <v>0</v>
      </c>
      <c r="J510" s="1" t="s">
        <v>11</v>
      </c>
    </row>
    <row r="511" spans="1:10" x14ac:dyDescent="0.2">
      <c r="A511">
        <v>2020</v>
      </c>
      <c r="B511">
        <v>11</v>
      </c>
      <c r="C511">
        <v>111</v>
      </c>
      <c r="D511">
        <v>89100601</v>
      </c>
      <c r="E511" s="1" t="s">
        <v>26</v>
      </c>
      <c r="F511">
        <v>6361080726</v>
      </c>
      <c r="G511" s="2">
        <v>44157</v>
      </c>
      <c r="H511" s="2">
        <v>44157</v>
      </c>
      <c r="I511">
        <v>0</v>
      </c>
      <c r="J511" s="1" t="s">
        <v>11</v>
      </c>
    </row>
    <row r="512" spans="1:10" x14ac:dyDescent="0.2">
      <c r="A512">
        <v>2020</v>
      </c>
      <c r="B512">
        <v>12</v>
      </c>
      <c r="C512">
        <v>111</v>
      </c>
      <c r="D512">
        <v>89100601</v>
      </c>
      <c r="E512" s="1" t="s">
        <v>26</v>
      </c>
      <c r="F512">
        <v>6361080726</v>
      </c>
      <c r="G512" s="2">
        <v>44167</v>
      </c>
      <c r="H512" s="2">
        <v>44167</v>
      </c>
      <c r="I512">
        <v>0</v>
      </c>
      <c r="J512" s="1" t="s">
        <v>11</v>
      </c>
    </row>
    <row r="513" spans="1:10" x14ac:dyDescent="0.2">
      <c r="A513">
        <v>2020</v>
      </c>
      <c r="B513">
        <v>12</v>
      </c>
      <c r="C513">
        <v>111</v>
      </c>
      <c r="D513">
        <v>89100601</v>
      </c>
      <c r="E513" s="1" t="s">
        <v>26</v>
      </c>
      <c r="F513">
        <v>6761190326</v>
      </c>
      <c r="G513" s="2">
        <v>44182</v>
      </c>
      <c r="H513" s="2">
        <v>44182</v>
      </c>
      <c r="I513">
        <v>0</v>
      </c>
      <c r="J513" s="1" t="s">
        <v>11</v>
      </c>
    </row>
    <row r="514" spans="1:10" x14ac:dyDescent="0.2">
      <c r="A514">
        <v>2020</v>
      </c>
      <c r="B514">
        <v>12</v>
      </c>
      <c r="C514">
        <v>111</v>
      </c>
      <c r="D514">
        <v>89100601</v>
      </c>
      <c r="E514" s="1" t="s">
        <v>26</v>
      </c>
      <c r="F514">
        <v>7159234434</v>
      </c>
      <c r="G514" s="2">
        <v>44183</v>
      </c>
      <c r="H514" s="2">
        <v>44183</v>
      </c>
      <c r="I514">
        <v>0</v>
      </c>
      <c r="J514" s="1" t="s">
        <v>11</v>
      </c>
    </row>
    <row r="515" spans="1:10" x14ac:dyDescent="0.2">
      <c r="A515">
        <v>2020</v>
      </c>
      <c r="B515">
        <v>12</v>
      </c>
      <c r="C515">
        <v>111</v>
      </c>
      <c r="D515">
        <v>89100601</v>
      </c>
      <c r="E515" s="1" t="s">
        <v>26</v>
      </c>
      <c r="F515">
        <v>7507055369</v>
      </c>
      <c r="G515" s="2">
        <v>44183</v>
      </c>
      <c r="H515" s="2">
        <v>44183</v>
      </c>
      <c r="I515">
        <v>0</v>
      </c>
      <c r="J515" s="1" t="s">
        <v>11</v>
      </c>
    </row>
    <row r="516" spans="1:10" x14ac:dyDescent="0.2">
      <c r="A516">
        <v>2020</v>
      </c>
      <c r="B516">
        <v>12</v>
      </c>
      <c r="C516">
        <v>111</v>
      </c>
      <c r="D516">
        <v>89100601</v>
      </c>
      <c r="E516" s="1" t="s">
        <v>26</v>
      </c>
      <c r="F516">
        <v>7709115315</v>
      </c>
      <c r="G516" s="2">
        <v>44172</v>
      </c>
      <c r="H516" s="2">
        <v>44172</v>
      </c>
      <c r="I516">
        <v>0</v>
      </c>
      <c r="J516" s="1" t="s">
        <v>11</v>
      </c>
    </row>
    <row r="517" spans="1:10" x14ac:dyDescent="0.2">
      <c r="A517">
        <v>2020</v>
      </c>
      <c r="B517">
        <v>11</v>
      </c>
      <c r="C517">
        <v>111</v>
      </c>
      <c r="D517">
        <v>89100601</v>
      </c>
      <c r="E517" s="1" t="s">
        <v>26</v>
      </c>
      <c r="F517">
        <v>7962044673</v>
      </c>
      <c r="G517" s="2">
        <v>44151</v>
      </c>
      <c r="H517" s="2">
        <v>44151</v>
      </c>
      <c r="I517">
        <v>0</v>
      </c>
      <c r="J517" s="1" t="s">
        <v>11</v>
      </c>
    </row>
    <row r="518" spans="1:10" x14ac:dyDescent="0.2">
      <c r="A518">
        <v>2020</v>
      </c>
      <c r="B518">
        <v>11</v>
      </c>
      <c r="C518">
        <v>111</v>
      </c>
      <c r="D518">
        <v>89100601</v>
      </c>
      <c r="E518" s="1" t="s">
        <v>26</v>
      </c>
      <c r="F518">
        <v>7962044673</v>
      </c>
      <c r="G518" s="2">
        <v>44158</v>
      </c>
      <c r="H518" s="2">
        <v>44158</v>
      </c>
      <c r="I518">
        <v>0</v>
      </c>
      <c r="J518" s="1" t="s">
        <v>11</v>
      </c>
    </row>
    <row r="519" spans="1:10" x14ac:dyDescent="0.2">
      <c r="A519">
        <v>2020</v>
      </c>
      <c r="B519">
        <v>11</v>
      </c>
      <c r="C519">
        <v>111</v>
      </c>
      <c r="D519">
        <v>89100601</v>
      </c>
      <c r="E519" s="1" t="s">
        <v>26</v>
      </c>
      <c r="F519">
        <v>7962044673</v>
      </c>
      <c r="G519" s="2">
        <v>44163</v>
      </c>
      <c r="H519" s="2">
        <v>44163</v>
      </c>
      <c r="I519">
        <v>0</v>
      </c>
      <c r="J519" s="1" t="s">
        <v>11</v>
      </c>
    </row>
    <row r="520" spans="1:10" x14ac:dyDescent="0.2">
      <c r="A520">
        <v>2020</v>
      </c>
      <c r="B520">
        <v>12</v>
      </c>
      <c r="C520">
        <v>111</v>
      </c>
      <c r="D520">
        <v>89100601</v>
      </c>
      <c r="E520" s="1" t="s">
        <v>26</v>
      </c>
      <c r="F520">
        <v>7962044673</v>
      </c>
      <c r="G520" s="2">
        <v>44169</v>
      </c>
      <c r="H520" s="2">
        <v>44169</v>
      </c>
      <c r="I520">
        <v>0</v>
      </c>
      <c r="J520" s="1" t="s">
        <v>11</v>
      </c>
    </row>
    <row r="521" spans="1:10" x14ac:dyDescent="0.2">
      <c r="A521">
        <v>2020</v>
      </c>
      <c r="B521">
        <v>12</v>
      </c>
      <c r="C521">
        <v>111</v>
      </c>
      <c r="D521">
        <v>89100601</v>
      </c>
      <c r="E521" s="1" t="s">
        <v>26</v>
      </c>
      <c r="F521">
        <v>7962044673</v>
      </c>
      <c r="G521" s="2">
        <v>44176</v>
      </c>
      <c r="H521" s="2">
        <v>44176</v>
      </c>
      <c r="I521">
        <v>0</v>
      </c>
      <c r="J521" s="1" t="s">
        <v>11</v>
      </c>
    </row>
    <row r="522" spans="1:10" x14ac:dyDescent="0.2">
      <c r="A522">
        <v>2020</v>
      </c>
      <c r="B522">
        <v>12</v>
      </c>
      <c r="C522">
        <v>111</v>
      </c>
      <c r="D522">
        <v>89100601</v>
      </c>
      <c r="E522" s="1" t="s">
        <v>26</v>
      </c>
      <c r="F522">
        <v>7962044673</v>
      </c>
      <c r="G522" s="2">
        <v>44181</v>
      </c>
      <c r="H522" s="2">
        <v>44181</v>
      </c>
      <c r="I522">
        <v>0</v>
      </c>
      <c r="J522" s="1" t="s">
        <v>11</v>
      </c>
    </row>
    <row r="523" spans="1:10" x14ac:dyDescent="0.2">
      <c r="A523">
        <v>2020</v>
      </c>
      <c r="B523">
        <v>12</v>
      </c>
      <c r="C523">
        <v>111</v>
      </c>
      <c r="D523">
        <v>89100601</v>
      </c>
      <c r="E523" s="1" t="s">
        <v>26</v>
      </c>
      <c r="F523">
        <v>7962044673</v>
      </c>
      <c r="G523" s="2">
        <v>44187</v>
      </c>
      <c r="H523" s="2">
        <v>44187</v>
      </c>
      <c r="I523">
        <v>0</v>
      </c>
      <c r="J523" s="1" t="s">
        <v>11</v>
      </c>
    </row>
    <row r="524" spans="1:10" x14ac:dyDescent="0.2">
      <c r="A524">
        <v>2020</v>
      </c>
      <c r="B524">
        <v>11</v>
      </c>
      <c r="C524">
        <v>111</v>
      </c>
      <c r="D524">
        <v>89100601</v>
      </c>
      <c r="E524" s="1" t="s">
        <v>26</v>
      </c>
      <c r="F524">
        <v>8059084253</v>
      </c>
      <c r="G524" s="2">
        <v>44154</v>
      </c>
      <c r="H524" s="2">
        <v>44154</v>
      </c>
      <c r="I524">
        <v>0</v>
      </c>
      <c r="J524" s="1" t="s">
        <v>11</v>
      </c>
    </row>
    <row r="525" spans="1:10" x14ac:dyDescent="0.2">
      <c r="A525">
        <v>2020</v>
      </c>
      <c r="B525">
        <v>11</v>
      </c>
      <c r="C525">
        <v>111</v>
      </c>
      <c r="D525">
        <v>89100601</v>
      </c>
      <c r="E525" s="1" t="s">
        <v>26</v>
      </c>
      <c r="F525">
        <v>8059084253</v>
      </c>
      <c r="G525" s="2">
        <v>44160</v>
      </c>
      <c r="H525" s="2">
        <v>44160</v>
      </c>
      <c r="I525">
        <v>0</v>
      </c>
      <c r="J525" s="1" t="s">
        <v>11</v>
      </c>
    </row>
    <row r="526" spans="1:10" x14ac:dyDescent="0.2">
      <c r="A526">
        <v>2020</v>
      </c>
      <c r="B526">
        <v>11</v>
      </c>
      <c r="C526">
        <v>111</v>
      </c>
      <c r="D526">
        <v>89100601</v>
      </c>
      <c r="E526" s="1" t="s">
        <v>26</v>
      </c>
      <c r="F526">
        <v>9057254635</v>
      </c>
      <c r="G526" s="2">
        <v>44151</v>
      </c>
      <c r="H526" s="2">
        <v>44151</v>
      </c>
      <c r="I526">
        <v>0</v>
      </c>
      <c r="J526" s="1" t="s">
        <v>11</v>
      </c>
    </row>
    <row r="527" spans="1:10" x14ac:dyDescent="0.2">
      <c r="A527">
        <v>2020</v>
      </c>
      <c r="B527">
        <v>11</v>
      </c>
      <c r="C527">
        <v>111</v>
      </c>
      <c r="D527">
        <v>89100601</v>
      </c>
      <c r="E527" s="1" t="s">
        <v>26</v>
      </c>
      <c r="F527">
        <v>9057254635</v>
      </c>
      <c r="G527" s="2">
        <v>44165</v>
      </c>
      <c r="H527" s="2">
        <v>44165</v>
      </c>
      <c r="I527">
        <v>0</v>
      </c>
      <c r="J527" s="1" t="s">
        <v>11</v>
      </c>
    </row>
    <row r="528" spans="1:10" x14ac:dyDescent="0.2">
      <c r="A528">
        <v>2020</v>
      </c>
      <c r="B528">
        <v>12</v>
      </c>
      <c r="C528">
        <v>111</v>
      </c>
      <c r="D528">
        <v>89100601</v>
      </c>
      <c r="E528" s="1" t="s">
        <v>26</v>
      </c>
      <c r="F528">
        <v>9057254635</v>
      </c>
      <c r="G528" s="2">
        <v>44172</v>
      </c>
      <c r="H528" s="2">
        <v>44172</v>
      </c>
      <c r="I528">
        <v>0</v>
      </c>
      <c r="J528" s="1" t="s">
        <v>11</v>
      </c>
    </row>
    <row r="529" spans="1:10" x14ac:dyDescent="0.2">
      <c r="A529">
        <v>2020</v>
      </c>
      <c r="B529">
        <v>12</v>
      </c>
      <c r="C529">
        <v>111</v>
      </c>
      <c r="D529">
        <v>89100601</v>
      </c>
      <c r="E529" s="1" t="s">
        <v>26</v>
      </c>
      <c r="F529">
        <v>9057254635</v>
      </c>
      <c r="G529" s="2">
        <v>44186</v>
      </c>
      <c r="H529" s="2">
        <v>44186</v>
      </c>
      <c r="I529">
        <v>0</v>
      </c>
      <c r="J529" s="1" t="s">
        <v>11</v>
      </c>
    </row>
    <row r="530" spans="1:10" x14ac:dyDescent="0.2">
      <c r="A530">
        <v>2020</v>
      </c>
      <c r="B530">
        <v>12</v>
      </c>
      <c r="C530">
        <v>111</v>
      </c>
      <c r="D530">
        <v>89100601</v>
      </c>
      <c r="E530" s="1" t="s">
        <v>26</v>
      </c>
      <c r="F530">
        <v>9057254635</v>
      </c>
      <c r="G530" s="2">
        <v>44195</v>
      </c>
      <c r="H530" s="2">
        <v>44195</v>
      </c>
      <c r="I530">
        <v>0</v>
      </c>
      <c r="J530" s="1" t="s">
        <v>11</v>
      </c>
    </row>
    <row r="531" spans="1:10" x14ac:dyDescent="0.2">
      <c r="A531">
        <v>2020</v>
      </c>
      <c r="B531">
        <v>11</v>
      </c>
      <c r="C531">
        <v>111</v>
      </c>
      <c r="D531">
        <v>89100601</v>
      </c>
      <c r="E531" s="1" t="s">
        <v>26</v>
      </c>
      <c r="F531">
        <v>9559106062</v>
      </c>
      <c r="G531" s="2">
        <v>44151</v>
      </c>
      <c r="H531" s="2">
        <v>44151</v>
      </c>
      <c r="I531">
        <v>0</v>
      </c>
      <c r="J531" s="1" t="s">
        <v>11</v>
      </c>
    </row>
    <row r="532" spans="1:10" x14ac:dyDescent="0.2">
      <c r="A532">
        <v>2020</v>
      </c>
      <c r="B532">
        <v>11</v>
      </c>
      <c r="C532">
        <v>111</v>
      </c>
      <c r="D532">
        <v>89100601</v>
      </c>
      <c r="E532" s="1" t="s">
        <v>26</v>
      </c>
      <c r="F532">
        <v>9559106062</v>
      </c>
      <c r="G532" s="2">
        <v>44155</v>
      </c>
      <c r="H532" s="2">
        <v>44155</v>
      </c>
      <c r="I532">
        <v>0</v>
      </c>
      <c r="J532" s="1" t="s">
        <v>11</v>
      </c>
    </row>
    <row r="533" spans="1:10" x14ac:dyDescent="0.2">
      <c r="A533">
        <v>2020</v>
      </c>
      <c r="B533">
        <v>11</v>
      </c>
      <c r="C533">
        <v>111</v>
      </c>
      <c r="D533">
        <v>89100601</v>
      </c>
      <c r="E533" s="1" t="s">
        <v>26</v>
      </c>
      <c r="F533">
        <v>9559106062</v>
      </c>
      <c r="G533" s="2">
        <v>44160</v>
      </c>
      <c r="H533" s="2">
        <v>44160</v>
      </c>
      <c r="I533">
        <v>0</v>
      </c>
      <c r="J533" s="1" t="s">
        <v>11</v>
      </c>
    </row>
    <row r="534" spans="1:10" x14ac:dyDescent="0.2">
      <c r="A534">
        <v>2020</v>
      </c>
      <c r="B534">
        <v>11</v>
      </c>
      <c r="C534">
        <v>111</v>
      </c>
      <c r="D534">
        <v>89100601</v>
      </c>
      <c r="E534" s="1" t="s">
        <v>26</v>
      </c>
      <c r="F534">
        <v>9559106062</v>
      </c>
      <c r="G534" s="2">
        <v>44165</v>
      </c>
      <c r="H534" s="2">
        <v>44165</v>
      </c>
      <c r="I534">
        <v>0</v>
      </c>
      <c r="J534" s="1" t="s">
        <v>11</v>
      </c>
    </row>
    <row r="535" spans="1:10" x14ac:dyDescent="0.2">
      <c r="A535">
        <v>2020</v>
      </c>
      <c r="B535">
        <v>12</v>
      </c>
      <c r="C535">
        <v>111</v>
      </c>
      <c r="D535">
        <v>89100601</v>
      </c>
      <c r="E535" s="1" t="s">
        <v>26</v>
      </c>
      <c r="F535">
        <v>9559106062</v>
      </c>
      <c r="G535" s="2">
        <v>44171</v>
      </c>
      <c r="H535" s="2">
        <v>44171</v>
      </c>
      <c r="I535">
        <v>0</v>
      </c>
      <c r="J535" s="1" t="s">
        <v>11</v>
      </c>
    </row>
    <row r="536" spans="1:10" x14ac:dyDescent="0.2">
      <c r="A536">
        <v>2020</v>
      </c>
      <c r="B536">
        <v>12</v>
      </c>
      <c r="C536">
        <v>111</v>
      </c>
      <c r="D536">
        <v>89100601</v>
      </c>
      <c r="E536" s="1" t="s">
        <v>26</v>
      </c>
      <c r="F536">
        <v>9559106062</v>
      </c>
      <c r="G536" s="2">
        <v>44176</v>
      </c>
      <c r="H536" s="2">
        <v>44176</v>
      </c>
      <c r="I536">
        <v>0</v>
      </c>
      <c r="J536" s="1" t="s">
        <v>11</v>
      </c>
    </row>
    <row r="537" spans="1:10" x14ac:dyDescent="0.2">
      <c r="A537">
        <v>2020</v>
      </c>
      <c r="B537">
        <v>12</v>
      </c>
      <c r="C537">
        <v>111</v>
      </c>
      <c r="D537">
        <v>89100601</v>
      </c>
      <c r="E537" s="1" t="s">
        <v>26</v>
      </c>
      <c r="F537">
        <v>9559106062</v>
      </c>
      <c r="G537" s="2">
        <v>44181</v>
      </c>
      <c r="H537" s="2">
        <v>44181</v>
      </c>
      <c r="I537">
        <v>0</v>
      </c>
      <c r="J537" s="1" t="s">
        <v>11</v>
      </c>
    </row>
    <row r="538" spans="1:10" x14ac:dyDescent="0.2">
      <c r="A538">
        <v>2020</v>
      </c>
      <c r="B538">
        <v>12</v>
      </c>
      <c r="C538">
        <v>111</v>
      </c>
      <c r="D538">
        <v>89100601</v>
      </c>
      <c r="E538" s="1" t="s">
        <v>26</v>
      </c>
      <c r="F538">
        <v>9559106062</v>
      </c>
      <c r="G538" s="2">
        <v>44186</v>
      </c>
      <c r="H538" s="2">
        <v>44186</v>
      </c>
      <c r="I538">
        <v>0</v>
      </c>
      <c r="J538" s="1" t="s">
        <v>11</v>
      </c>
    </row>
    <row r="539" spans="1:10" x14ac:dyDescent="0.2">
      <c r="A539">
        <v>2020</v>
      </c>
      <c r="B539">
        <v>11</v>
      </c>
      <c r="C539">
        <v>111</v>
      </c>
      <c r="D539">
        <v>89100601</v>
      </c>
      <c r="E539" s="1" t="s">
        <v>26</v>
      </c>
      <c r="F539">
        <v>9658225335</v>
      </c>
      <c r="G539" s="2">
        <v>44162</v>
      </c>
      <c r="H539" s="2">
        <v>44162</v>
      </c>
      <c r="I539">
        <v>0</v>
      </c>
      <c r="J539" s="1" t="s">
        <v>11</v>
      </c>
    </row>
    <row r="540" spans="1:10" x14ac:dyDescent="0.2">
      <c r="A540">
        <v>2020</v>
      </c>
      <c r="B540">
        <v>12</v>
      </c>
      <c r="C540">
        <v>111</v>
      </c>
      <c r="D540">
        <v>89100601</v>
      </c>
      <c r="E540" s="1" t="s">
        <v>26</v>
      </c>
      <c r="F540">
        <v>9952236140</v>
      </c>
      <c r="G540" s="2">
        <v>44168</v>
      </c>
      <c r="H540" s="2">
        <v>44168</v>
      </c>
      <c r="I540">
        <v>0</v>
      </c>
      <c r="J540" s="1" t="s">
        <v>11</v>
      </c>
    </row>
    <row r="541" spans="1:10" x14ac:dyDescent="0.2">
      <c r="A541">
        <v>2020</v>
      </c>
      <c r="B541">
        <v>12</v>
      </c>
      <c r="C541">
        <v>111</v>
      </c>
      <c r="D541">
        <v>89100601</v>
      </c>
      <c r="E541" s="1" t="s">
        <v>26</v>
      </c>
      <c r="F541">
        <v>9952236140</v>
      </c>
      <c r="G541" s="2">
        <v>44173</v>
      </c>
      <c r="H541" s="2">
        <v>44173</v>
      </c>
      <c r="I541">
        <v>0</v>
      </c>
      <c r="J541" s="1" t="s">
        <v>11</v>
      </c>
    </row>
    <row r="542" spans="1:10" x14ac:dyDescent="0.2">
      <c r="A542">
        <v>2020</v>
      </c>
      <c r="B542">
        <v>12</v>
      </c>
      <c r="C542">
        <v>111</v>
      </c>
      <c r="D542">
        <v>89100601</v>
      </c>
      <c r="E542" s="1" t="s">
        <v>26</v>
      </c>
      <c r="F542">
        <v>9952236140</v>
      </c>
      <c r="G542" s="2">
        <v>44178</v>
      </c>
      <c r="H542" s="2">
        <v>44178</v>
      </c>
      <c r="I542">
        <v>0</v>
      </c>
      <c r="J542" s="1" t="s">
        <v>11</v>
      </c>
    </row>
    <row r="543" spans="1:10" x14ac:dyDescent="0.2">
      <c r="A543">
        <v>2020</v>
      </c>
      <c r="B543">
        <v>12</v>
      </c>
      <c r="C543">
        <v>111</v>
      </c>
      <c r="D543">
        <v>89100601</v>
      </c>
      <c r="E543" s="1" t="s">
        <v>26</v>
      </c>
      <c r="F543">
        <v>9952236140</v>
      </c>
      <c r="G543" s="2">
        <v>44183</v>
      </c>
      <c r="H543" s="2">
        <v>44183</v>
      </c>
      <c r="I543">
        <v>0</v>
      </c>
      <c r="J543" s="1" t="s">
        <v>11</v>
      </c>
    </row>
    <row r="544" spans="1:10" x14ac:dyDescent="0.2">
      <c r="A544">
        <v>2020</v>
      </c>
      <c r="B544">
        <v>11</v>
      </c>
      <c r="C544">
        <v>111</v>
      </c>
      <c r="D544">
        <v>89100601</v>
      </c>
      <c r="E544" s="1" t="s">
        <v>26</v>
      </c>
      <c r="F544">
        <v>9955044649</v>
      </c>
      <c r="G544" s="2">
        <v>44153</v>
      </c>
      <c r="H544" s="2">
        <v>44153</v>
      </c>
      <c r="I544">
        <v>0</v>
      </c>
      <c r="J544" s="1" t="s">
        <v>11</v>
      </c>
    </row>
    <row r="545" spans="1:10" x14ac:dyDescent="0.2">
      <c r="A545">
        <v>2020</v>
      </c>
      <c r="B545">
        <v>11</v>
      </c>
      <c r="C545">
        <v>111</v>
      </c>
      <c r="D545">
        <v>89100601</v>
      </c>
      <c r="E545" s="1" t="s">
        <v>26</v>
      </c>
      <c r="F545">
        <v>9955044649</v>
      </c>
      <c r="G545" s="2">
        <v>44159</v>
      </c>
      <c r="H545" s="2">
        <v>44159</v>
      </c>
      <c r="I545">
        <v>0</v>
      </c>
      <c r="J545" s="1" t="s">
        <v>11</v>
      </c>
    </row>
    <row r="546" spans="1:10" x14ac:dyDescent="0.2">
      <c r="A546">
        <v>2020</v>
      </c>
      <c r="B546">
        <v>11</v>
      </c>
      <c r="C546">
        <v>111</v>
      </c>
      <c r="D546">
        <v>89100601</v>
      </c>
      <c r="E546" s="1" t="s">
        <v>26</v>
      </c>
      <c r="F546">
        <v>9955044649</v>
      </c>
      <c r="G546" s="2">
        <v>44165</v>
      </c>
      <c r="H546" s="2">
        <v>44165</v>
      </c>
      <c r="I546">
        <v>0</v>
      </c>
      <c r="J546" s="1" t="s">
        <v>11</v>
      </c>
    </row>
    <row r="547" spans="1:10" x14ac:dyDescent="0.2">
      <c r="A547">
        <v>2020</v>
      </c>
      <c r="B547">
        <v>10</v>
      </c>
      <c r="C547">
        <v>201</v>
      </c>
      <c r="D547">
        <v>89100601</v>
      </c>
      <c r="E547" s="1" t="s">
        <v>10</v>
      </c>
      <c r="F547">
        <v>255304131</v>
      </c>
      <c r="G547" s="2">
        <v>44106</v>
      </c>
      <c r="H547" s="2">
        <v>44123</v>
      </c>
      <c r="I547">
        <v>30323.75</v>
      </c>
      <c r="J547" s="1" t="s">
        <v>11</v>
      </c>
    </row>
    <row r="548" spans="1:10" x14ac:dyDescent="0.2">
      <c r="A548">
        <v>2020</v>
      </c>
      <c r="B548">
        <v>1</v>
      </c>
      <c r="C548">
        <v>201</v>
      </c>
      <c r="D548">
        <v>89100601</v>
      </c>
      <c r="E548" s="1" t="s">
        <v>10</v>
      </c>
      <c r="F548">
        <v>286006746</v>
      </c>
      <c r="G548" s="2">
        <v>43832</v>
      </c>
      <c r="H548" s="2">
        <v>43861</v>
      </c>
      <c r="I548">
        <v>52626.65</v>
      </c>
      <c r="J548" s="1" t="s">
        <v>12</v>
      </c>
    </row>
    <row r="549" spans="1:10" x14ac:dyDescent="0.2">
      <c r="A549">
        <v>2020</v>
      </c>
      <c r="B549">
        <v>2</v>
      </c>
      <c r="C549">
        <v>201</v>
      </c>
      <c r="D549">
        <v>89100601</v>
      </c>
      <c r="E549" s="1" t="s">
        <v>10</v>
      </c>
      <c r="F549">
        <v>286006746</v>
      </c>
      <c r="G549" s="2">
        <v>43862</v>
      </c>
      <c r="H549" s="2">
        <v>43890</v>
      </c>
      <c r="I549">
        <v>50811.94</v>
      </c>
      <c r="J549" s="1" t="s">
        <v>12</v>
      </c>
    </row>
    <row r="550" spans="1:10" x14ac:dyDescent="0.2">
      <c r="A550">
        <v>2020</v>
      </c>
      <c r="B550">
        <v>3</v>
      </c>
      <c r="C550">
        <v>201</v>
      </c>
      <c r="D550">
        <v>89100601</v>
      </c>
      <c r="E550" s="1" t="s">
        <v>10</v>
      </c>
      <c r="F550">
        <v>286006746</v>
      </c>
      <c r="G550" s="2">
        <v>43891</v>
      </c>
      <c r="H550" s="2">
        <v>43910</v>
      </c>
      <c r="I550">
        <v>33891.25</v>
      </c>
      <c r="J550" s="1" t="s">
        <v>11</v>
      </c>
    </row>
    <row r="551" spans="1:10" x14ac:dyDescent="0.2">
      <c r="A551">
        <v>2020</v>
      </c>
      <c r="B551">
        <v>4</v>
      </c>
      <c r="C551">
        <v>201</v>
      </c>
      <c r="D551">
        <v>89100601</v>
      </c>
      <c r="E551" s="1" t="s">
        <v>10</v>
      </c>
      <c r="F551">
        <v>286031031</v>
      </c>
      <c r="G551" s="2">
        <v>43895</v>
      </c>
      <c r="H551" s="2">
        <v>43951</v>
      </c>
      <c r="I551">
        <v>108001.04</v>
      </c>
      <c r="J551" s="1" t="s">
        <v>12</v>
      </c>
    </row>
    <row r="552" spans="1:10" x14ac:dyDescent="0.2">
      <c r="A552">
        <v>2020</v>
      </c>
      <c r="B552">
        <v>5</v>
      </c>
      <c r="C552">
        <v>201</v>
      </c>
      <c r="D552">
        <v>89100601</v>
      </c>
      <c r="E552" s="1" t="s">
        <v>10</v>
      </c>
      <c r="F552">
        <v>286031031</v>
      </c>
      <c r="G552" s="2">
        <v>43952</v>
      </c>
      <c r="H552" s="2">
        <v>43978</v>
      </c>
      <c r="I552">
        <v>50143.34</v>
      </c>
      <c r="J552" s="1" t="s">
        <v>12</v>
      </c>
    </row>
    <row r="553" spans="1:10" x14ac:dyDescent="0.2">
      <c r="A553">
        <v>2020</v>
      </c>
      <c r="B553">
        <v>6</v>
      </c>
      <c r="C553">
        <v>201</v>
      </c>
      <c r="D553">
        <v>89100601</v>
      </c>
      <c r="E553" s="1" t="s">
        <v>10</v>
      </c>
      <c r="F553">
        <v>286031031</v>
      </c>
      <c r="G553" s="2">
        <v>43979</v>
      </c>
      <c r="H553" s="2">
        <v>43984</v>
      </c>
      <c r="I553">
        <v>9642.9500000000007</v>
      </c>
      <c r="J553" s="1" t="s">
        <v>11</v>
      </c>
    </row>
    <row r="554" spans="1:10" x14ac:dyDescent="0.2">
      <c r="A554">
        <v>2020</v>
      </c>
      <c r="B554">
        <v>1</v>
      </c>
      <c r="C554">
        <v>201</v>
      </c>
      <c r="D554">
        <v>89100601</v>
      </c>
      <c r="E554" s="1" t="s">
        <v>10</v>
      </c>
      <c r="F554">
        <v>295816438</v>
      </c>
      <c r="G554" s="2">
        <v>43846</v>
      </c>
      <c r="H554" s="2">
        <v>43861</v>
      </c>
      <c r="I554">
        <v>27220.68</v>
      </c>
      <c r="J554" s="1" t="s">
        <v>12</v>
      </c>
    </row>
    <row r="555" spans="1:10" x14ac:dyDescent="0.2">
      <c r="A555">
        <v>2020</v>
      </c>
      <c r="B555">
        <v>2</v>
      </c>
      <c r="C555">
        <v>201</v>
      </c>
      <c r="D555">
        <v>89100601</v>
      </c>
      <c r="E555" s="1" t="s">
        <v>10</v>
      </c>
      <c r="F555">
        <v>295816438</v>
      </c>
      <c r="G555" s="2">
        <v>43862</v>
      </c>
      <c r="H555" s="2">
        <v>43890</v>
      </c>
      <c r="I555">
        <v>50811.94</v>
      </c>
      <c r="J555" s="1" t="s">
        <v>12</v>
      </c>
    </row>
    <row r="556" spans="1:10" x14ac:dyDescent="0.2">
      <c r="A556">
        <v>2020</v>
      </c>
      <c r="B556">
        <v>4</v>
      </c>
      <c r="C556">
        <v>201</v>
      </c>
      <c r="D556">
        <v>89100601</v>
      </c>
      <c r="E556" s="1" t="s">
        <v>10</v>
      </c>
      <c r="F556">
        <v>295816438</v>
      </c>
      <c r="G556" s="2">
        <v>43891</v>
      </c>
      <c r="H556" s="2">
        <v>43938</v>
      </c>
      <c r="I556">
        <v>83836.25</v>
      </c>
      <c r="J556" s="1" t="s">
        <v>11</v>
      </c>
    </row>
    <row r="557" spans="1:10" x14ac:dyDescent="0.2">
      <c r="A557">
        <v>2020</v>
      </c>
      <c r="B557">
        <v>8</v>
      </c>
      <c r="C557">
        <v>201</v>
      </c>
      <c r="D557">
        <v>89100601</v>
      </c>
      <c r="E557" s="1" t="s">
        <v>10</v>
      </c>
      <c r="F557">
        <v>330301490</v>
      </c>
      <c r="G557" s="2">
        <v>44036</v>
      </c>
      <c r="H557" s="2">
        <v>44074</v>
      </c>
      <c r="I557">
        <v>67782.5</v>
      </c>
      <c r="J557" s="1" t="s">
        <v>12</v>
      </c>
    </row>
    <row r="558" spans="1:10" x14ac:dyDescent="0.2">
      <c r="A558">
        <v>2020</v>
      </c>
      <c r="B558">
        <v>9</v>
      </c>
      <c r="C558">
        <v>201</v>
      </c>
      <c r="D558">
        <v>89100601</v>
      </c>
      <c r="E558" s="1" t="s">
        <v>10</v>
      </c>
      <c r="F558">
        <v>330301490</v>
      </c>
      <c r="G558" s="2">
        <v>44075</v>
      </c>
      <c r="H558" s="2">
        <v>44081</v>
      </c>
      <c r="I558">
        <v>10702.5</v>
      </c>
      <c r="J558" s="1" t="s">
        <v>11</v>
      </c>
    </row>
    <row r="559" spans="1:10" x14ac:dyDescent="0.2">
      <c r="A559">
        <v>2020</v>
      </c>
      <c r="B559">
        <v>4</v>
      </c>
      <c r="C559">
        <v>201</v>
      </c>
      <c r="D559">
        <v>89100601</v>
      </c>
      <c r="E559" s="1" t="s">
        <v>10</v>
      </c>
      <c r="F559">
        <v>355302424</v>
      </c>
      <c r="G559" s="2">
        <v>43928</v>
      </c>
      <c r="H559" s="2">
        <v>43951</v>
      </c>
      <c r="I559">
        <v>44357.57</v>
      </c>
      <c r="J559" s="1" t="s">
        <v>12</v>
      </c>
    </row>
    <row r="560" spans="1:10" x14ac:dyDescent="0.2">
      <c r="A560">
        <v>2020</v>
      </c>
      <c r="B560">
        <v>5</v>
      </c>
      <c r="C560">
        <v>201</v>
      </c>
      <c r="D560">
        <v>89100601</v>
      </c>
      <c r="E560" s="1" t="s">
        <v>10</v>
      </c>
      <c r="F560">
        <v>355302424</v>
      </c>
      <c r="G560" s="2">
        <v>43952</v>
      </c>
      <c r="H560" s="2">
        <v>43963</v>
      </c>
      <c r="I560">
        <v>21214.49</v>
      </c>
      <c r="J560" s="1" t="s">
        <v>11</v>
      </c>
    </row>
    <row r="561" spans="1:10" x14ac:dyDescent="0.2">
      <c r="A561">
        <v>2020</v>
      </c>
      <c r="B561">
        <v>11</v>
      </c>
      <c r="C561">
        <v>201</v>
      </c>
      <c r="D561">
        <v>89100601</v>
      </c>
      <c r="E561" s="1" t="s">
        <v>10</v>
      </c>
      <c r="F561">
        <v>355404446</v>
      </c>
      <c r="G561" s="2">
        <v>44145</v>
      </c>
      <c r="H561" s="2">
        <v>44165</v>
      </c>
      <c r="I561">
        <v>38571.800000000003</v>
      </c>
      <c r="J561" s="1" t="s">
        <v>12</v>
      </c>
    </row>
    <row r="562" spans="1:10" x14ac:dyDescent="0.2">
      <c r="A562">
        <v>2020</v>
      </c>
      <c r="B562">
        <v>12</v>
      </c>
      <c r="C562">
        <v>201</v>
      </c>
      <c r="D562">
        <v>89100601</v>
      </c>
      <c r="E562" s="1" t="s">
        <v>10</v>
      </c>
      <c r="F562">
        <v>355404446</v>
      </c>
      <c r="G562" s="2">
        <v>44166</v>
      </c>
      <c r="H562" s="2">
        <v>44179</v>
      </c>
      <c r="I562">
        <v>25071.67</v>
      </c>
      <c r="J562" s="1" t="s">
        <v>17</v>
      </c>
    </row>
    <row r="563" spans="1:10" x14ac:dyDescent="0.2">
      <c r="A563">
        <v>2020</v>
      </c>
      <c r="B563">
        <v>6</v>
      </c>
      <c r="C563">
        <v>201</v>
      </c>
      <c r="D563">
        <v>89100601</v>
      </c>
      <c r="E563" s="1" t="s">
        <v>10</v>
      </c>
      <c r="F563">
        <v>355610412</v>
      </c>
      <c r="G563" s="2">
        <v>43993</v>
      </c>
      <c r="H563" s="2">
        <v>44011</v>
      </c>
      <c r="I563">
        <v>32107.5</v>
      </c>
      <c r="J563" s="1" t="s">
        <v>12</v>
      </c>
    </row>
    <row r="564" spans="1:10" x14ac:dyDescent="0.2">
      <c r="A564">
        <v>2020</v>
      </c>
      <c r="B564">
        <v>7</v>
      </c>
      <c r="C564">
        <v>201</v>
      </c>
      <c r="D564">
        <v>89100601</v>
      </c>
      <c r="E564" s="1" t="s">
        <v>10</v>
      </c>
      <c r="F564">
        <v>355610412</v>
      </c>
      <c r="G564" s="2">
        <v>44012</v>
      </c>
      <c r="H564" s="2">
        <v>44043</v>
      </c>
      <c r="I564">
        <v>55296.25</v>
      </c>
      <c r="J564" s="1" t="s">
        <v>12</v>
      </c>
    </row>
    <row r="565" spans="1:10" x14ac:dyDescent="0.2">
      <c r="A565">
        <v>2020</v>
      </c>
      <c r="B565">
        <v>8</v>
      </c>
      <c r="C565">
        <v>201</v>
      </c>
      <c r="D565">
        <v>89100601</v>
      </c>
      <c r="E565" s="1" t="s">
        <v>10</v>
      </c>
      <c r="F565">
        <v>355610412</v>
      </c>
      <c r="G565" s="2">
        <v>44044</v>
      </c>
      <c r="H565" s="2">
        <v>44074</v>
      </c>
      <c r="I565">
        <v>48370.8</v>
      </c>
      <c r="J565" s="1" t="s">
        <v>12</v>
      </c>
    </row>
    <row r="566" spans="1:10" x14ac:dyDescent="0.2">
      <c r="A566">
        <v>2020</v>
      </c>
      <c r="B566">
        <v>9</v>
      </c>
      <c r="C566">
        <v>201</v>
      </c>
      <c r="D566">
        <v>89100601</v>
      </c>
      <c r="E566" s="1" t="s">
        <v>10</v>
      </c>
      <c r="F566">
        <v>355610412</v>
      </c>
      <c r="G566" s="2">
        <v>44075</v>
      </c>
      <c r="H566" s="2">
        <v>44085</v>
      </c>
      <c r="I566">
        <v>16123.6</v>
      </c>
      <c r="J566" s="1" t="s">
        <v>11</v>
      </c>
    </row>
    <row r="567" spans="1:10" x14ac:dyDescent="0.2">
      <c r="A567">
        <v>2020</v>
      </c>
      <c r="B567">
        <v>8</v>
      </c>
      <c r="C567">
        <v>201</v>
      </c>
      <c r="D567">
        <v>89100601</v>
      </c>
      <c r="E567" s="1" t="s">
        <v>10</v>
      </c>
      <c r="F567">
        <v>360920414</v>
      </c>
      <c r="G567" s="2">
        <v>44049</v>
      </c>
      <c r="H567" s="2">
        <v>44074</v>
      </c>
      <c r="I567">
        <v>40309</v>
      </c>
      <c r="J567" s="1" t="s">
        <v>12</v>
      </c>
    </row>
    <row r="568" spans="1:10" x14ac:dyDescent="0.2">
      <c r="A568">
        <v>2020</v>
      </c>
      <c r="B568">
        <v>9</v>
      </c>
      <c r="C568">
        <v>201</v>
      </c>
      <c r="D568">
        <v>89100601</v>
      </c>
      <c r="E568" s="1" t="s">
        <v>10</v>
      </c>
      <c r="F568">
        <v>360920414</v>
      </c>
      <c r="G568" s="2">
        <v>44075</v>
      </c>
      <c r="H568" s="2">
        <v>44104</v>
      </c>
      <c r="I568">
        <v>46758.44</v>
      </c>
      <c r="J568" s="1" t="s">
        <v>12</v>
      </c>
    </row>
    <row r="569" spans="1:10" x14ac:dyDescent="0.2">
      <c r="A569">
        <v>2020</v>
      </c>
      <c r="B569">
        <v>10</v>
      </c>
      <c r="C569">
        <v>201</v>
      </c>
      <c r="D569">
        <v>89100601</v>
      </c>
      <c r="E569" s="1" t="s">
        <v>10</v>
      </c>
      <c r="F569">
        <v>360920414</v>
      </c>
      <c r="G569" s="2">
        <v>44105</v>
      </c>
      <c r="H569" s="2">
        <v>44105</v>
      </c>
      <c r="I569">
        <v>1612.36</v>
      </c>
      <c r="J569" s="1" t="s">
        <v>11</v>
      </c>
    </row>
    <row r="570" spans="1:10" x14ac:dyDescent="0.2">
      <c r="A570">
        <v>2020</v>
      </c>
      <c r="B570">
        <v>11</v>
      </c>
      <c r="C570">
        <v>201</v>
      </c>
      <c r="D570">
        <v>89100601</v>
      </c>
      <c r="E570" s="1" t="s">
        <v>10</v>
      </c>
      <c r="F570">
        <v>370610797</v>
      </c>
      <c r="G570" s="2">
        <v>44146</v>
      </c>
      <c r="H570" s="2">
        <v>44148</v>
      </c>
      <c r="I570">
        <v>3857.18</v>
      </c>
      <c r="J570" s="1" t="s">
        <v>11</v>
      </c>
    </row>
    <row r="571" spans="1:10" x14ac:dyDescent="0.2">
      <c r="A571">
        <v>2020</v>
      </c>
      <c r="B571">
        <v>12</v>
      </c>
      <c r="C571">
        <v>201</v>
      </c>
      <c r="D571">
        <v>89100601</v>
      </c>
      <c r="E571" s="1" t="s">
        <v>10</v>
      </c>
      <c r="F571">
        <v>375220450</v>
      </c>
      <c r="G571" s="2">
        <v>44193</v>
      </c>
      <c r="H571" s="2">
        <v>44196</v>
      </c>
      <c r="I571">
        <v>5785.77</v>
      </c>
      <c r="J571" s="1" t="s">
        <v>12</v>
      </c>
    </row>
    <row r="572" spans="1:10" x14ac:dyDescent="0.2">
      <c r="A572">
        <v>2020</v>
      </c>
      <c r="B572">
        <v>8</v>
      </c>
      <c r="C572">
        <v>201</v>
      </c>
      <c r="D572">
        <v>89100601</v>
      </c>
      <c r="E572" s="1" t="s">
        <v>10</v>
      </c>
      <c r="F572">
        <v>375820436</v>
      </c>
      <c r="G572" s="2">
        <v>44040</v>
      </c>
      <c r="H572" s="2">
        <v>44067</v>
      </c>
      <c r="I572">
        <v>43533.72</v>
      </c>
      <c r="J572" s="1" t="s">
        <v>11</v>
      </c>
    </row>
    <row r="573" spans="1:10" x14ac:dyDescent="0.2">
      <c r="A573">
        <v>2020</v>
      </c>
      <c r="B573">
        <v>12</v>
      </c>
      <c r="C573">
        <v>201</v>
      </c>
      <c r="D573">
        <v>89100601</v>
      </c>
      <c r="E573" s="1" t="s">
        <v>10</v>
      </c>
      <c r="F573">
        <v>385601460</v>
      </c>
      <c r="G573" s="2">
        <v>44188</v>
      </c>
      <c r="H573" s="2">
        <v>44196</v>
      </c>
      <c r="I573">
        <v>15428.72</v>
      </c>
      <c r="J573" s="1" t="s">
        <v>12</v>
      </c>
    </row>
    <row r="574" spans="1:10" x14ac:dyDescent="0.2">
      <c r="A574">
        <v>2020</v>
      </c>
      <c r="B574">
        <v>1</v>
      </c>
      <c r="C574">
        <v>201</v>
      </c>
      <c r="D574">
        <v>89100601</v>
      </c>
      <c r="E574" s="1" t="s">
        <v>10</v>
      </c>
      <c r="F574">
        <v>385610470</v>
      </c>
      <c r="G574" s="2">
        <v>43831</v>
      </c>
      <c r="H574" s="2">
        <v>43843</v>
      </c>
      <c r="I574">
        <v>21776.54</v>
      </c>
      <c r="J574" s="1" t="s">
        <v>11</v>
      </c>
    </row>
    <row r="575" spans="1:10" x14ac:dyDescent="0.2">
      <c r="A575">
        <v>2020</v>
      </c>
      <c r="B575">
        <v>4</v>
      </c>
      <c r="C575">
        <v>201</v>
      </c>
      <c r="D575">
        <v>89100601</v>
      </c>
      <c r="E575" s="1" t="s">
        <v>10</v>
      </c>
      <c r="F575">
        <v>385918043</v>
      </c>
      <c r="G575" s="2">
        <v>43914</v>
      </c>
      <c r="H575" s="2">
        <v>43943</v>
      </c>
      <c r="I575">
        <v>0</v>
      </c>
      <c r="J575" s="1" t="s">
        <v>11</v>
      </c>
    </row>
    <row r="576" spans="1:10" x14ac:dyDescent="0.2">
      <c r="A576">
        <v>2020</v>
      </c>
      <c r="B576">
        <v>8</v>
      </c>
      <c r="C576">
        <v>201</v>
      </c>
      <c r="D576">
        <v>89100601</v>
      </c>
      <c r="E576" s="1" t="s">
        <v>10</v>
      </c>
      <c r="F576">
        <v>386028426</v>
      </c>
      <c r="G576" s="2">
        <v>44033</v>
      </c>
      <c r="H576" s="2">
        <v>44074</v>
      </c>
      <c r="I576">
        <v>73133.75</v>
      </c>
      <c r="J576" s="1" t="s">
        <v>12</v>
      </c>
    </row>
    <row r="577" spans="1:10" x14ac:dyDescent="0.2">
      <c r="A577">
        <v>2020</v>
      </c>
      <c r="B577">
        <v>9</v>
      </c>
      <c r="C577">
        <v>201</v>
      </c>
      <c r="D577">
        <v>89100601</v>
      </c>
      <c r="E577" s="1" t="s">
        <v>10</v>
      </c>
      <c r="F577">
        <v>386028426</v>
      </c>
      <c r="G577" s="2">
        <v>44075</v>
      </c>
      <c r="H577" s="2">
        <v>44104</v>
      </c>
      <c r="I577">
        <v>51728.75</v>
      </c>
      <c r="J577" s="1" t="s">
        <v>12</v>
      </c>
    </row>
    <row r="578" spans="1:10" x14ac:dyDescent="0.2">
      <c r="A578">
        <v>2020</v>
      </c>
      <c r="B578">
        <v>10</v>
      </c>
      <c r="C578">
        <v>201</v>
      </c>
      <c r="D578">
        <v>89100601</v>
      </c>
      <c r="E578" s="1" t="s">
        <v>10</v>
      </c>
      <c r="F578">
        <v>386028426</v>
      </c>
      <c r="G578" s="2">
        <v>44105</v>
      </c>
      <c r="H578" s="2">
        <v>44109</v>
      </c>
      <c r="I578">
        <v>6449.44</v>
      </c>
      <c r="J578" s="1" t="s">
        <v>11</v>
      </c>
    </row>
    <row r="579" spans="1:10" x14ac:dyDescent="0.2">
      <c r="A579">
        <v>2020</v>
      </c>
      <c r="B579">
        <v>12</v>
      </c>
      <c r="C579">
        <v>201</v>
      </c>
      <c r="D579">
        <v>89100601</v>
      </c>
      <c r="E579" s="1" t="s">
        <v>10</v>
      </c>
      <c r="F579">
        <v>390628422</v>
      </c>
      <c r="G579" s="2">
        <v>44169</v>
      </c>
      <c r="H579" s="2">
        <v>44180</v>
      </c>
      <c r="I579">
        <v>21214.49</v>
      </c>
      <c r="J579" s="1" t="s">
        <v>11</v>
      </c>
    </row>
    <row r="580" spans="1:10" x14ac:dyDescent="0.2">
      <c r="A580">
        <v>2020</v>
      </c>
      <c r="B580">
        <v>9</v>
      </c>
      <c r="C580">
        <v>201</v>
      </c>
      <c r="D580">
        <v>89100601</v>
      </c>
      <c r="E580" s="1" t="s">
        <v>10</v>
      </c>
      <c r="F580">
        <v>426231440</v>
      </c>
      <c r="G580" s="2">
        <v>44085</v>
      </c>
      <c r="H580" s="2">
        <v>44104</v>
      </c>
      <c r="I580">
        <v>33891.25</v>
      </c>
      <c r="J580" s="1" t="s">
        <v>12</v>
      </c>
    </row>
    <row r="581" spans="1:10" x14ac:dyDescent="0.2">
      <c r="A581">
        <v>2020</v>
      </c>
      <c r="B581">
        <v>10</v>
      </c>
      <c r="C581">
        <v>201</v>
      </c>
      <c r="D581">
        <v>89100601</v>
      </c>
      <c r="E581" s="1" t="s">
        <v>10</v>
      </c>
      <c r="F581">
        <v>426231440</v>
      </c>
      <c r="G581" s="2">
        <v>44105</v>
      </c>
      <c r="H581" s="2">
        <v>44124</v>
      </c>
      <c r="I581">
        <v>33891.25</v>
      </c>
      <c r="J581" s="1" t="s">
        <v>11</v>
      </c>
    </row>
    <row r="582" spans="1:10" x14ac:dyDescent="0.2">
      <c r="A582">
        <v>2020</v>
      </c>
      <c r="B582">
        <v>7</v>
      </c>
      <c r="C582">
        <v>201</v>
      </c>
      <c r="D582">
        <v>89100601</v>
      </c>
      <c r="E582" s="1" t="s">
        <v>10</v>
      </c>
      <c r="F582">
        <v>430704470</v>
      </c>
      <c r="G582" s="2">
        <v>44015</v>
      </c>
      <c r="H582" s="2">
        <v>44043</v>
      </c>
      <c r="I582">
        <v>54000.52</v>
      </c>
      <c r="J582" s="1" t="s">
        <v>12</v>
      </c>
    </row>
    <row r="583" spans="1:10" x14ac:dyDescent="0.2">
      <c r="A583">
        <v>2020</v>
      </c>
      <c r="B583">
        <v>8</v>
      </c>
      <c r="C583">
        <v>201</v>
      </c>
      <c r="D583">
        <v>89100601</v>
      </c>
      <c r="E583" s="1" t="s">
        <v>10</v>
      </c>
      <c r="F583">
        <v>430704470</v>
      </c>
      <c r="G583" s="2">
        <v>44044</v>
      </c>
      <c r="H583" s="2">
        <v>44074</v>
      </c>
      <c r="I583">
        <v>57857.7</v>
      </c>
      <c r="J583" s="1" t="s">
        <v>12</v>
      </c>
    </row>
    <row r="584" spans="1:10" x14ac:dyDescent="0.2">
      <c r="A584">
        <v>2020</v>
      </c>
      <c r="B584">
        <v>9</v>
      </c>
      <c r="C584">
        <v>201</v>
      </c>
      <c r="D584">
        <v>89100601</v>
      </c>
      <c r="E584" s="1" t="s">
        <v>10</v>
      </c>
      <c r="F584">
        <v>430704470</v>
      </c>
      <c r="G584" s="2">
        <v>44075</v>
      </c>
      <c r="H584" s="2">
        <v>44099</v>
      </c>
      <c r="I584">
        <v>46286.16</v>
      </c>
      <c r="J584" s="1" t="s">
        <v>11</v>
      </c>
    </row>
    <row r="585" spans="1:10" x14ac:dyDescent="0.2">
      <c r="A585">
        <v>2020</v>
      </c>
      <c r="B585">
        <v>1</v>
      </c>
      <c r="C585">
        <v>201</v>
      </c>
      <c r="D585">
        <v>89100601</v>
      </c>
      <c r="E585" s="1" t="s">
        <v>10</v>
      </c>
      <c r="F585">
        <v>430920436</v>
      </c>
      <c r="G585" s="2">
        <v>43831</v>
      </c>
      <c r="H585" s="2">
        <v>43861</v>
      </c>
      <c r="I585">
        <v>58871.01</v>
      </c>
      <c r="J585" s="1" t="s">
        <v>12</v>
      </c>
    </row>
    <row r="586" spans="1:10" x14ac:dyDescent="0.2">
      <c r="A586">
        <v>2020</v>
      </c>
      <c r="B586">
        <v>3</v>
      </c>
      <c r="C586">
        <v>201</v>
      </c>
      <c r="D586">
        <v>89100601</v>
      </c>
      <c r="E586" s="1" t="s">
        <v>10</v>
      </c>
      <c r="F586">
        <v>430920436</v>
      </c>
      <c r="G586" s="2">
        <v>43862</v>
      </c>
      <c r="H586" s="2">
        <v>43896</v>
      </c>
      <c r="I586">
        <v>65572.06</v>
      </c>
      <c r="J586" s="1" t="s">
        <v>11</v>
      </c>
    </row>
    <row r="587" spans="1:10" x14ac:dyDescent="0.2">
      <c r="A587">
        <v>2020</v>
      </c>
      <c r="B587">
        <v>12</v>
      </c>
      <c r="C587">
        <v>201</v>
      </c>
      <c r="D587">
        <v>89100601</v>
      </c>
      <c r="E587" s="1" t="s">
        <v>10</v>
      </c>
      <c r="F587">
        <v>445101438</v>
      </c>
      <c r="G587" s="2">
        <v>44182</v>
      </c>
      <c r="H587" s="2">
        <v>44196</v>
      </c>
      <c r="I587">
        <v>27000.26</v>
      </c>
      <c r="J587" s="1" t="s">
        <v>12</v>
      </c>
    </row>
    <row r="588" spans="1:10" x14ac:dyDescent="0.2">
      <c r="A588">
        <v>2020</v>
      </c>
      <c r="B588">
        <v>12</v>
      </c>
      <c r="C588">
        <v>201</v>
      </c>
      <c r="D588">
        <v>89100601</v>
      </c>
      <c r="E588" s="1" t="s">
        <v>10</v>
      </c>
      <c r="F588">
        <v>446120417</v>
      </c>
      <c r="G588" s="2">
        <v>44193</v>
      </c>
      <c r="H588" s="2">
        <v>44196</v>
      </c>
      <c r="I588">
        <v>5785.77</v>
      </c>
      <c r="J588" s="1" t="s">
        <v>12</v>
      </c>
    </row>
    <row r="589" spans="1:10" x14ac:dyDescent="0.2">
      <c r="A589">
        <v>2020</v>
      </c>
      <c r="B589">
        <v>6</v>
      </c>
      <c r="C589">
        <v>201</v>
      </c>
      <c r="D589">
        <v>89100601</v>
      </c>
      <c r="E589" s="1" t="s">
        <v>10</v>
      </c>
      <c r="F589">
        <v>460227408</v>
      </c>
      <c r="G589" s="2">
        <v>43991</v>
      </c>
      <c r="H589" s="2">
        <v>44011</v>
      </c>
      <c r="I589">
        <v>38571.800000000003</v>
      </c>
      <c r="J589" s="1" t="s">
        <v>12</v>
      </c>
    </row>
    <row r="590" spans="1:10" x14ac:dyDescent="0.2">
      <c r="A590">
        <v>2020</v>
      </c>
      <c r="B590">
        <v>7</v>
      </c>
      <c r="C590">
        <v>201</v>
      </c>
      <c r="D590">
        <v>89100601</v>
      </c>
      <c r="E590" s="1" t="s">
        <v>10</v>
      </c>
      <c r="F590">
        <v>460227408</v>
      </c>
      <c r="G590" s="2">
        <v>44012</v>
      </c>
      <c r="H590" s="2">
        <v>44042</v>
      </c>
      <c r="I590">
        <v>56119.62</v>
      </c>
      <c r="J590" s="1" t="s">
        <v>11</v>
      </c>
    </row>
    <row r="591" spans="1:10" x14ac:dyDescent="0.2">
      <c r="A591">
        <v>2020</v>
      </c>
      <c r="B591">
        <v>5</v>
      </c>
      <c r="C591">
        <v>201</v>
      </c>
      <c r="D591">
        <v>89100601</v>
      </c>
      <c r="E591" s="1" t="s">
        <v>10</v>
      </c>
      <c r="F591">
        <v>465922402</v>
      </c>
      <c r="G591" s="2">
        <v>43949</v>
      </c>
      <c r="H591" s="2">
        <v>43964</v>
      </c>
      <c r="I591">
        <v>24185.4</v>
      </c>
      <c r="J591" s="1" t="s">
        <v>11</v>
      </c>
    </row>
    <row r="592" spans="1:10" x14ac:dyDescent="0.2">
      <c r="A592">
        <v>2020</v>
      </c>
      <c r="B592">
        <v>4</v>
      </c>
      <c r="C592">
        <v>201</v>
      </c>
      <c r="D592">
        <v>89100601</v>
      </c>
      <c r="E592" s="1" t="s">
        <v>10</v>
      </c>
      <c r="F592">
        <v>475408403</v>
      </c>
      <c r="G592" s="2">
        <v>43914</v>
      </c>
      <c r="H592" s="2">
        <v>43951</v>
      </c>
      <c r="I592">
        <v>65998.75</v>
      </c>
      <c r="J592" s="1" t="s">
        <v>12</v>
      </c>
    </row>
    <row r="593" spans="1:10" x14ac:dyDescent="0.2">
      <c r="A593">
        <v>2020</v>
      </c>
      <c r="B593">
        <v>5</v>
      </c>
      <c r="C593">
        <v>201</v>
      </c>
      <c r="D593">
        <v>89100601</v>
      </c>
      <c r="E593" s="1" t="s">
        <v>10</v>
      </c>
      <c r="F593">
        <v>475408403</v>
      </c>
      <c r="G593" s="2">
        <v>43951</v>
      </c>
      <c r="H593" s="2">
        <v>43978</v>
      </c>
      <c r="I593">
        <v>48161.25</v>
      </c>
      <c r="J593" s="1" t="s">
        <v>12</v>
      </c>
    </row>
    <row r="594" spans="1:10" x14ac:dyDescent="0.2">
      <c r="A594">
        <v>2020</v>
      </c>
      <c r="B594">
        <v>6</v>
      </c>
      <c r="C594">
        <v>201</v>
      </c>
      <c r="D594">
        <v>89100601</v>
      </c>
      <c r="E594" s="1" t="s">
        <v>10</v>
      </c>
      <c r="F594">
        <v>475408403</v>
      </c>
      <c r="G594" s="2">
        <v>43979</v>
      </c>
      <c r="H594" s="2">
        <v>43991</v>
      </c>
      <c r="I594">
        <v>21405</v>
      </c>
      <c r="J594" s="1" t="s">
        <v>12</v>
      </c>
    </row>
    <row r="595" spans="1:10" x14ac:dyDescent="0.2">
      <c r="A595">
        <v>2020</v>
      </c>
      <c r="B595">
        <v>10</v>
      </c>
      <c r="C595">
        <v>201</v>
      </c>
      <c r="D595">
        <v>89100601</v>
      </c>
      <c r="E595" s="1" t="s">
        <v>10</v>
      </c>
      <c r="F595">
        <v>480621200</v>
      </c>
      <c r="G595" s="2">
        <v>44095</v>
      </c>
      <c r="H595" s="2">
        <v>44124</v>
      </c>
      <c r="I595">
        <v>53756.51</v>
      </c>
      <c r="J595" s="1" t="s">
        <v>14</v>
      </c>
    </row>
    <row r="596" spans="1:10" x14ac:dyDescent="0.2">
      <c r="A596">
        <v>2020</v>
      </c>
      <c r="B596">
        <v>9</v>
      </c>
      <c r="C596">
        <v>201</v>
      </c>
      <c r="D596">
        <v>89100601</v>
      </c>
      <c r="E596" s="1" t="s">
        <v>10</v>
      </c>
      <c r="F596">
        <v>485618736</v>
      </c>
      <c r="G596" s="2">
        <v>44069</v>
      </c>
      <c r="H596" s="2">
        <v>44104</v>
      </c>
      <c r="I596">
        <v>62431.25</v>
      </c>
      <c r="J596" s="1" t="s">
        <v>12</v>
      </c>
    </row>
    <row r="597" spans="1:10" x14ac:dyDescent="0.2">
      <c r="A597">
        <v>2020</v>
      </c>
      <c r="B597">
        <v>10</v>
      </c>
      <c r="C597">
        <v>201</v>
      </c>
      <c r="D597">
        <v>89100601</v>
      </c>
      <c r="E597" s="1" t="s">
        <v>10</v>
      </c>
      <c r="F597">
        <v>485618736</v>
      </c>
      <c r="G597" s="2">
        <v>44105</v>
      </c>
      <c r="H597" s="2">
        <v>44131</v>
      </c>
      <c r="I597">
        <v>46956.86</v>
      </c>
      <c r="J597" s="1" t="s">
        <v>12</v>
      </c>
    </row>
    <row r="598" spans="1:10" x14ac:dyDescent="0.2">
      <c r="A598">
        <v>2020</v>
      </c>
      <c r="B598">
        <v>10</v>
      </c>
      <c r="C598">
        <v>201</v>
      </c>
      <c r="D598">
        <v>89100601</v>
      </c>
      <c r="E598" s="1" t="s">
        <v>10</v>
      </c>
      <c r="F598">
        <v>505708031</v>
      </c>
      <c r="G598" s="2">
        <v>44111</v>
      </c>
      <c r="H598" s="2">
        <v>44130</v>
      </c>
      <c r="I598">
        <v>36643.21</v>
      </c>
      <c r="J598" s="1" t="s">
        <v>12</v>
      </c>
    </row>
    <row r="599" spans="1:10" x14ac:dyDescent="0.2">
      <c r="A599">
        <v>2020</v>
      </c>
      <c r="B599">
        <v>8</v>
      </c>
      <c r="C599">
        <v>201</v>
      </c>
      <c r="D599">
        <v>89100601</v>
      </c>
      <c r="E599" s="1" t="s">
        <v>10</v>
      </c>
      <c r="F599">
        <v>520615001</v>
      </c>
      <c r="G599" s="2">
        <v>44043</v>
      </c>
      <c r="H599" s="2">
        <v>44053</v>
      </c>
      <c r="I599">
        <v>17837.5</v>
      </c>
      <c r="J599" s="1" t="s">
        <v>11</v>
      </c>
    </row>
    <row r="600" spans="1:10" x14ac:dyDescent="0.2">
      <c r="A600">
        <v>2020</v>
      </c>
      <c r="B600">
        <v>6</v>
      </c>
      <c r="C600">
        <v>201</v>
      </c>
      <c r="D600">
        <v>89100601</v>
      </c>
      <c r="E600" s="1" t="s">
        <v>10</v>
      </c>
      <c r="F600">
        <v>5609282569</v>
      </c>
      <c r="G600" s="2">
        <v>43991</v>
      </c>
      <c r="H600" s="2">
        <v>44011</v>
      </c>
      <c r="I600">
        <v>38571.800000000003</v>
      </c>
      <c r="J600" s="1" t="s">
        <v>12</v>
      </c>
    </row>
    <row r="601" spans="1:10" x14ac:dyDescent="0.2">
      <c r="A601">
        <v>2020</v>
      </c>
      <c r="B601">
        <v>7</v>
      </c>
      <c r="C601">
        <v>201</v>
      </c>
      <c r="D601">
        <v>89100601</v>
      </c>
      <c r="E601" s="1" t="s">
        <v>10</v>
      </c>
      <c r="F601">
        <v>5609282569</v>
      </c>
      <c r="G601" s="2">
        <v>44012</v>
      </c>
      <c r="H601" s="2">
        <v>44043</v>
      </c>
      <c r="I601">
        <v>59786.29</v>
      </c>
      <c r="J601" s="1" t="s">
        <v>12</v>
      </c>
    </row>
    <row r="602" spans="1:10" x14ac:dyDescent="0.2">
      <c r="A602">
        <v>2020</v>
      </c>
      <c r="B602">
        <v>8</v>
      </c>
      <c r="C602">
        <v>201</v>
      </c>
      <c r="D602">
        <v>89100601</v>
      </c>
      <c r="E602" s="1" t="s">
        <v>10</v>
      </c>
      <c r="F602">
        <v>5609282569</v>
      </c>
      <c r="G602" s="2">
        <v>44044</v>
      </c>
      <c r="H602" s="2">
        <v>44049</v>
      </c>
      <c r="I602">
        <v>9642.9500000000007</v>
      </c>
      <c r="J602" s="1" t="s">
        <v>14</v>
      </c>
    </row>
    <row r="603" spans="1:10" x14ac:dyDescent="0.2">
      <c r="A603">
        <v>2020</v>
      </c>
      <c r="B603">
        <v>8</v>
      </c>
      <c r="C603">
        <v>201</v>
      </c>
      <c r="D603">
        <v>89100601</v>
      </c>
      <c r="E603" s="1" t="s">
        <v>10</v>
      </c>
      <c r="F603">
        <v>6159210794</v>
      </c>
      <c r="G603" s="2">
        <v>44046</v>
      </c>
      <c r="H603" s="2">
        <v>44074</v>
      </c>
      <c r="I603">
        <v>49945</v>
      </c>
      <c r="J603" s="1" t="s">
        <v>12</v>
      </c>
    </row>
    <row r="604" spans="1:10" x14ac:dyDescent="0.2">
      <c r="A604">
        <v>2020</v>
      </c>
      <c r="B604">
        <v>9</v>
      </c>
      <c r="C604">
        <v>201</v>
      </c>
      <c r="D604">
        <v>89100601</v>
      </c>
      <c r="E604" s="1" t="s">
        <v>10</v>
      </c>
      <c r="F604">
        <v>6159210794</v>
      </c>
      <c r="G604" s="2">
        <v>44075</v>
      </c>
      <c r="H604" s="2">
        <v>44104</v>
      </c>
      <c r="I604">
        <v>51728.75</v>
      </c>
      <c r="J604" s="1" t="s">
        <v>12</v>
      </c>
    </row>
    <row r="605" spans="1:10" x14ac:dyDescent="0.2">
      <c r="A605">
        <v>2020</v>
      </c>
      <c r="B605">
        <v>10</v>
      </c>
      <c r="C605">
        <v>201</v>
      </c>
      <c r="D605">
        <v>89100601</v>
      </c>
      <c r="E605" s="1" t="s">
        <v>10</v>
      </c>
      <c r="F605">
        <v>6159210794</v>
      </c>
      <c r="G605" s="2">
        <v>44105</v>
      </c>
      <c r="H605" s="2">
        <v>44105</v>
      </c>
      <c r="I605">
        <v>1783.75</v>
      </c>
      <c r="J605" s="1" t="s">
        <v>11</v>
      </c>
    </row>
    <row r="606" spans="1:10" x14ac:dyDescent="0.2">
      <c r="A606">
        <v>2020</v>
      </c>
      <c r="B606">
        <v>12</v>
      </c>
      <c r="C606">
        <v>201</v>
      </c>
      <c r="D606">
        <v>89100601</v>
      </c>
      <c r="E606" s="1" t="s">
        <v>10</v>
      </c>
      <c r="F606">
        <v>6212040274</v>
      </c>
      <c r="G606" s="2">
        <v>44172</v>
      </c>
      <c r="H606" s="2">
        <v>44180</v>
      </c>
      <c r="I606">
        <v>14270</v>
      </c>
      <c r="J606" s="1" t="s">
        <v>11</v>
      </c>
    </row>
    <row r="607" spans="1:10" x14ac:dyDescent="0.2">
      <c r="A607">
        <v>2020</v>
      </c>
      <c r="B607">
        <v>12</v>
      </c>
      <c r="C607">
        <v>201</v>
      </c>
      <c r="D607">
        <v>89100601</v>
      </c>
      <c r="E607" s="1" t="s">
        <v>26</v>
      </c>
      <c r="F607">
        <v>6651231466</v>
      </c>
      <c r="G607" s="2">
        <v>44172</v>
      </c>
      <c r="H607" s="2">
        <v>44172</v>
      </c>
      <c r="I607">
        <v>0</v>
      </c>
      <c r="J607" s="1" t="s">
        <v>11</v>
      </c>
    </row>
    <row r="608" spans="1:10" x14ac:dyDescent="0.2">
      <c r="A608">
        <v>2020</v>
      </c>
      <c r="B608">
        <v>12</v>
      </c>
      <c r="C608">
        <v>201</v>
      </c>
      <c r="D608">
        <v>89100601</v>
      </c>
      <c r="E608" s="1" t="s">
        <v>26</v>
      </c>
      <c r="F608">
        <v>6657210714</v>
      </c>
      <c r="G608" s="2">
        <v>44191</v>
      </c>
      <c r="H608" s="2">
        <v>44191</v>
      </c>
      <c r="I608">
        <v>0</v>
      </c>
      <c r="J608" s="1" t="s">
        <v>11</v>
      </c>
    </row>
    <row r="609" spans="1:10" x14ac:dyDescent="0.2">
      <c r="A609">
        <v>2020</v>
      </c>
      <c r="B609">
        <v>2</v>
      </c>
      <c r="C609">
        <v>201</v>
      </c>
      <c r="D609">
        <v>89100601</v>
      </c>
      <c r="E609" s="1" t="s">
        <v>10</v>
      </c>
      <c r="F609">
        <v>7103255313</v>
      </c>
      <c r="G609" s="2">
        <v>43861</v>
      </c>
      <c r="H609" s="2">
        <v>43871</v>
      </c>
      <c r="I609">
        <v>18147.12</v>
      </c>
      <c r="J609" s="1" t="s">
        <v>11</v>
      </c>
    </row>
    <row r="610" spans="1:10" x14ac:dyDescent="0.2">
      <c r="A610">
        <v>2020</v>
      </c>
      <c r="B610">
        <v>12</v>
      </c>
      <c r="C610">
        <v>201</v>
      </c>
      <c r="D610">
        <v>89100601</v>
      </c>
      <c r="E610" s="1" t="s">
        <v>26</v>
      </c>
      <c r="F610">
        <v>7260245366</v>
      </c>
      <c r="G610" s="2">
        <v>44190</v>
      </c>
      <c r="H610" s="2">
        <v>44190</v>
      </c>
      <c r="I610">
        <v>0</v>
      </c>
      <c r="J610" s="1" t="s">
        <v>11</v>
      </c>
    </row>
    <row r="611" spans="1:10" x14ac:dyDescent="0.2">
      <c r="A611">
        <v>2020</v>
      </c>
      <c r="B611">
        <v>12</v>
      </c>
      <c r="C611">
        <v>201</v>
      </c>
      <c r="D611">
        <v>89100601</v>
      </c>
      <c r="E611" s="1" t="s">
        <v>26</v>
      </c>
      <c r="F611">
        <v>7311055686</v>
      </c>
      <c r="G611" s="2">
        <v>44180</v>
      </c>
      <c r="H611" s="2">
        <v>44180</v>
      </c>
      <c r="I611">
        <v>0</v>
      </c>
      <c r="J611" s="1" t="s">
        <v>11</v>
      </c>
    </row>
    <row r="612" spans="1:10" x14ac:dyDescent="0.2">
      <c r="A612">
        <v>2020</v>
      </c>
      <c r="B612">
        <v>12</v>
      </c>
      <c r="C612">
        <v>201</v>
      </c>
      <c r="D612">
        <v>89100601</v>
      </c>
      <c r="E612" s="1" t="s">
        <v>26</v>
      </c>
      <c r="F612">
        <v>7311055686</v>
      </c>
      <c r="G612" s="2">
        <v>44183</v>
      </c>
      <c r="H612" s="2">
        <v>44183</v>
      </c>
      <c r="I612">
        <v>0</v>
      </c>
      <c r="J612" s="1" t="s">
        <v>11</v>
      </c>
    </row>
    <row r="613" spans="1:10" x14ac:dyDescent="0.2">
      <c r="A613">
        <v>2020</v>
      </c>
      <c r="B613">
        <v>11</v>
      </c>
      <c r="C613">
        <v>201</v>
      </c>
      <c r="D613">
        <v>89100601</v>
      </c>
      <c r="E613" s="1" t="s">
        <v>26</v>
      </c>
      <c r="F613">
        <v>7461205708</v>
      </c>
      <c r="G613" s="2">
        <v>44153</v>
      </c>
      <c r="H613" s="2">
        <v>44153</v>
      </c>
      <c r="I613">
        <v>0</v>
      </c>
      <c r="J613" s="1" t="s">
        <v>11</v>
      </c>
    </row>
    <row r="614" spans="1:10" x14ac:dyDescent="0.2">
      <c r="A614">
        <v>2020</v>
      </c>
      <c r="B614">
        <v>11</v>
      </c>
      <c r="C614">
        <v>201</v>
      </c>
      <c r="D614">
        <v>89100601</v>
      </c>
      <c r="E614" s="1" t="s">
        <v>26</v>
      </c>
      <c r="F614">
        <v>7461205708</v>
      </c>
      <c r="G614" s="2">
        <v>44158</v>
      </c>
      <c r="H614" s="2">
        <v>44158</v>
      </c>
      <c r="I614">
        <v>0</v>
      </c>
      <c r="J614" s="1" t="s">
        <v>11</v>
      </c>
    </row>
    <row r="615" spans="1:10" x14ac:dyDescent="0.2">
      <c r="A615">
        <v>2020</v>
      </c>
      <c r="B615">
        <v>11</v>
      </c>
      <c r="C615">
        <v>201</v>
      </c>
      <c r="D615">
        <v>89100601</v>
      </c>
      <c r="E615" s="1" t="s">
        <v>26</v>
      </c>
      <c r="F615">
        <v>7461205708</v>
      </c>
      <c r="G615" s="2">
        <v>44163</v>
      </c>
      <c r="H615" s="2">
        <v>44163</v>
      </c>
      <c r="I615">
        <v>0</v>
      </c>
      <c r="J615" s="1" t="s">
        <v>11</v>
      </c>
    </row>
    <row r="616" spans="1:10" x14ac:dyDescent="0.2">
      <c r="A616">
        <v>2020</v>
      </c>
      <c r="B616">
        <v>12</v>
      </c>
      <c r="C616">
        <v>201</v>
      </c>
      <c r="D616">
        <v>89100601</v>
      </c>
      <c r="E616" s="1" t="s">
        <v>26</v>
      </c>
      <c r="F616">
        <v>7461205708</v>
      </c>
      <c r="G616" s="2">
        <v>44168</v>
      </c>
      <c r="H616" s="2">
        <v>44168</v>
      </c>
      <c r="I616">
        <v>0</v>
      </c>
      <c r="J616" s="1" t="s">
        <v>11</v>
      </c>
    </row>
    <row r="617" spans="1:10" x14ac:dyDescent="0.2">
      <c r="A617">
        <v>2020</v>
      </c>
      <c r="B617">
        <v>12</v>
      </c>
      <c r="C617">
        <v>201</v>
      </c>
      <c r="D617">
        <v>89100601</v>
      </c>
      <c r="E617" s="1" t="s">
        <v>26</v>
      </c>
      <c r="F617">
        <v>7461205708</v>
      </c>
      <c r="G617" s="2">
        <v>44191</v>
      </c>
      <c r="H617" s="2">
        <v>44191</v>
      </c>
      <c r="I617">
        <v>0</v>
      </c>
      <c r="J617" s="1" t="s">
        <v>11</v>
      </c>
    </row>
    <row r="618" spans="1:10" x14ac:dyDescent="0.2">
      <c r="A618">
        <v>2020</v>
      </c>
      <c r="B618">
        <v>12</v>
      </c>
      <c r="C618">
        <v>201</v>
      </c>
      <c r="D618">
        <v>89100601</v>
      </c>
      <c r="E618" s="1" t="s">
        <v>26</v>
      </c>
      <c r="F618">
        <v>9402176245</v>
      </c>
      <c r="G618" s="2">
        <v>44175</v>
      </c>
      <c r="H618" s="2">
        <v>44175</v>
      </c>
      <c r="I618">
        <v>0</v>
      </c>
      <c r="J618" s="1" t="s">
        <v>11</v>
      </c>
    </row>
    <row r="619" spans="1:10" x14ac:dyDescent="0.2">
      <c r="A619">
        <v>2020</v>
      </c>
      <c r="B619">
        <v>6</v>
      </c>
      <c r="C619">
        <v>205</v>
      </c>
      <c r="D619">
        <v>89100601</v>
      </c>
      <c r="E619" s="1" t="s">
        <v>10</v>
      </c>
      <c r="F619">
        <v>265313474</v>
      </c>
      <c r="G619" s="2">
        <v>43984</v>
      </c>
      <c r="H619" s="2">
        <v>44011</v>
      </c>
      <c r="I619">
        <v>48161.25</v>
      </c>
      <c r="J619" s="1" t="s">
        <v>12</v>
      </c>
    </row>
    <row r="620" spans="1:10" x14ac:dyDescent="0.2">
      <c r="A620">
        <v>2020</v>
      </c>
      <c r="B620">
        <v>7</v>
      </c>
      <c r="C620">
        <v>205</v>
      </c>
      <c r="D620">
        <v>89100601</v>
      </c>
      <c r="E620" s="1" t="s">
        <v>10</v>
      </c>
      <c r="F620">
        <v>265313474</v>
      </c>
      <c r="G620" s="2">
        <v>44012</v>
      </c>
      <c r="H620" s="2">
        <v>44043</v>
      </c>
      <c r="I620">
        <v>55296.25</v>
      </c>
      <c r="J620" s="1" t="s">
        <v>12</v>
      </c>
    </row>
    <row r="621" spans="1:10" x14ac:dyDescent="0.2">
      <c r="A621">
        <v>2020</v>
      </c>
      <c r="B621">
        <v>8</v>
      </c>
      <c r="C621">
        <v>205</v>
      </c>
      <c r="D621">
        <v>89100601</v>
      </c>
      <c r="E621" s="1" t="s">
        <v>10</v>
      </c>
      <c r="F621">
        <v>265313474</v>
      </c>
      <c r="G621" s="2">
        <v>44044</v>
      </c>
      <c r="H621" s="2">
        <v>44068</v>
      </c>
      <c r="I621">
        <v>42810</v>
      </c>
      <c r="J621" s="1" t="s">
        <v>12</v>
      </c>
    </row>
    <row r="622" spans="1:10" x14ac:dyDescent="0.2">
      <c r="A622">
        <v>2020</v>
      </c>
      <c r="B622">
        <v>11</v>
      </c>
      <c r="C622">
        <v>205</v>
      </c>
      <c r="D622">
        <v>89100601</v>
      </c>
      <c r="E622" s="1" t="s">
        <v>10</v>
      </c>
      <c r="F622">
        <v>265522456</v>
      </c>
      <c r="G622" s="2">
        <v>44138</v>
      </c>
      <c r="H622" s="2">
        <v>44165</v>
      </c>
      <c r="I622">
        <v>48161.25</v>
      </c>
      <c r="J622" s="1" t="s">
        <v>12</v>
      </c>
    </row>
    <row r="623" spans="1:10" x14ac:dyDescent="0.2">
      <c r="A623">
        <v>2020</v>
      </c>
      <c r="B623">
        <v>12</v>
      </c>
      <c r="C623">
        <v>205</v>
      </c>
      <c r="D623">
        <v>89100601</v>
      </c>
      <c r="E623" s="1" t="s">
        <v>10</v>
      </c>
      <c r="F623">
        <v>265522456</v>
      </c>
      <c r="G623" s="2">
        <v>44166</v>
      </c>
      <c r="H623" s="2">
        <v>44180</v>
      </c>
      <c r="I623">
        <v>24972.5</v>
      </c>
      <c r="J623" s="1" t="s">
        <v>11</v>
      </c>
    </row>
    <row r="624" spans="1:10" x14ac:dyDescent="0.2">
      <c r="A624">
        <v>2020</v>
      </c>
      <c r="B624">
        <v>1</v>
      </c>
      <c r="C624">
        <v>205</v>
      </c>
      <c r="D624">
        <v>89100601</v>
      </c>
      <c r="E624" s="1" t="s">
        <v>10</v>
      </c>
      <c r="F624">
        <v>275505419</v>
      </c>
      <c r="G624" s="2">
        <v>43831</v>
      </c>
      <c r="H624" s="2">
        <v>43835</v>
      </c>
      <c r="I624">
        <v>7258.85</v>
      </c>
      <c r="J624" s="1" t="s">
        <v>16</v>
      </c>
    </row>
    <row r="625" spans="1:10" x14ac:dyDescent="0.2">
      <c r="A625">
        <v>2020</v>
      </c>
      <c r="B625">
        <v>9</v>
      </c>
      <c r="C625">
        <v>205</v>
      </c>
      <c r="D625">
        <v>89100601</v>
      </c>
      <c r="E625" s="1" t="s">
        <v>10</v>
      </c>
      <c r="F625">
        <v>305715477</v>
      </c>
      <c r="G625" s="2">
        <v>44068</v>
      </c>
      <c r="H625" s="2">
        <v>44104</v>
      </c>
      <c r="I625">
        <v>69429.240000000005</v>
      </c>
      <c r="J625" s="1" t="s">
        <v>12</v>
      </c>
    </row>
    <row r="626" spans="1:10" x14ac:dyDescent="0.2">
      <c r="A626">
        <v>2020</v>
      </c>
      <c r="B626">
        <v>10</v>
      </c>
      <c r="C626">
        <v>205</v>
      </c>
      <c r="D626">
        <v>89100601</v>
      </c>
      <c r="E626" s="1" t="s">
        <v>10</v>
      </c>
      <c r="F626">
        <v>305715477</v>
      </c>
      <c r="G626" s="2">
        <v>44105</v>
      </c>
      <c r="H626" s="2">
        <v>44124</v>
      </c>
      <c r="I626">
        <v>8123.49</v>
      </c>
      <c r="J626" s="1" t="s">
        <v>11</v>
      </c>
    </row>
    <row r="627" spans="1:10" x14ac:dyDescent="0.2">
      <c r="A627">
        <v>2020</v>
      </c>
      <c r="B627">
        <v>10</v>
      </c>
      <c r="C627">
        <v>205</v>
      </c>
      <c r="D627">
        <v>89100601</v>
      </c>
      <c r="E627" s="1" t="s">
        <v>10</v>
      </c>
      <c r="F627">
        <v>305715477</v>
      </c>
      <c r="G627" s="2">
        <v>44105</v>
      </c>
      <c r="H627" s="2">
        <v>44130</v>
      </c>
      <c r="I627">
        <v>48214.75</v>
      </c>
      <c r="J627" s="1" t="s">
        <v>11</v>
      </c>
    </row>
    <row r="628" spans="1:10" x14ac:dyDescent="0.2">
      <c r="A628">
        <v>2020</v>
      </c>
      <c r="B628">
        <v>11</v>
      </c>
      <c r="C628">
        <v>205</v>
      </c>
      <c r="D628">
        <v>89100601</v>
      </c>
      <c r="E628" s="1" t="s">
        <v>10</v>
      </c>
      <c r="F628">
        <v>316012419</v>
      </c>
      <c r="G628" s="2">
        <v>44153</v>
      </c>
      <c r="H628" s="2">
        <v>44165</v>
      </c>
      <c r="I628">
        <v>23143.08</v>
      </c>
      <c r="J628" s="1" t="s">
        <v>12</v>
      </c>
    </row>
    <row r="629" spans="1:10" x14ac:dyDescent="0.2">
      <c r="A629">
        <v>2020</v>
      </c>
      <c r="B629">
        <v>12</v>
      </c>
      <c r="C629">
        <v>205</v>
      </c>
      <c r="D629">
        <v>89100601</v>
      </c>
      <c r="E629" s="1" t="s">
        <v>10</v>
      </c>
      <c r="F629">
        <v>316012419</v>
      </c>
      <c r="G629" s="2">
        <v>44166</v>
      </c>
      <c r="H629" s="2">
        <v>44182</v>
      </c>
      <c r="I629">
        <v>30857.439999999999</v>
      </c>
      <c r="J629" s="1" t="s">
        <v>15</v>
      </c>
    </row>
    <row r="630" spans="1:10" x14ac:dyDescent="0.2">
      <c r="A630">
        <v>2020</v>
      </c>
      <c r="B630">
        <v>1</v>
      </c>
      <c r="C630">
        <v>205</v>
      </c>
      <c r="D630">
        <v>89100601</v>
      </c>
      <c r="E630" s="1" t="s">
        <v>10</v>
      </c>
      <c r="F630">
        <v>345720413</v>
      </c>
      <c r="G630" s="2">
        <v>43831</v>
      </c>
      <c r="H630" s="2">
        <v>43861</v>
      </c>
      <c r="I630">
        <v>54441.36</v>
      </c>
      <c r="J630" s="1" t="s">
        <v>12</v>
      </c>
    </row>
    <row r="631" spans="1:10" x14ac:dyDescent="0.2">
      <c r="A631">
        <v>2020</v>
      </c>
      <c r="B631">
        <v>2</v>
      </c>
      <c r="C631">
        <v>205</v>
      </c>
      <c r="D631">
        <v>89100601</v>
      </c>
      <c r="E631" s="1" t="s">
        <v>10</v>
      </c>
      <c r="F631">
        <v>345720413</v>
      </c>
      <c r="G631" s="2">
        <v>43862</v>
      </c>
      <c r="H631" s="2">
        <v>43882</v>
      </c>
      <c r="I631">
        <v>36294.239999999998</v>
      </c>
      <c r="J631" s="1" t="s">
        <v>11</v>
      </c>
    </row>
    <row r="632" spans="1:10" x14ac:dyDescent="0.2">
      <c r="A632">
        <v>2020</v>
      </c>
      <c r="B632">
        <v>11</v>
      </c>
      <c r="C632">
        <v>205</v>
      </c>
      <c r="D632">
        <v>89100601</v>
      </c>
      <c r="E632" s="1" t="s">
        <v>10</v>
      </c>
      <c r="F632">
        <v>361106094</v>
      </c>
      <c r="G632" s="2">
        <v>44155</v>
      </c>
      <c r="H632" s="2">
        <v>44165</v>
      </c>
      <c r="I632">
        <v>19285.900000000001</v>
      </c>
      <c r="J632" s="1" t="s">
        <v>12</v>
      </c>
    </row>
    <row r="633" spans="1:10" x14ac:dyDescent="0.2">
      <c r="A633">
        <v>2020</v>
      </c>
      <c r="B633">
        <v>12</v>
      </c>
      <c r="C633">
        <v>205</v>
      </c>
      <c r="D633">
        <v>89100601</v>
      </c>
      <c r="E633" s="1" t="s">
        <v>10</v>
      </c>
      <c r="F633">
        <v>361106094</v>
      </c>
      <c r="G633" s="2">
        <v>44166</v>
      </c>
      <c r="H633" s="2">
        <v>44186</v>
      </c>
      <c r="I633">
        <v>36688.879999999997</v>
      </c>
      <c r="J633" s="1" t="s">
        <v>11</v>
      </c>
    </row>
    <row r="634" spans="1:10" x14ac:dyDescent="0.2">
      <c r="A634">
        <v>2020</v>
      </c>
      <c r="B634">
        <v>10</v>
      </c>
      <c r="C634">
        <v>205</v>
      </c>
      <c r="D634">
        <v>89100601</v>
      </c>
      <c r="E634" s="1" t="s">
        <v>10</v>
      </c>
      <c r="F634">
        <v>365305018</v>
      </c>
      <c r="G634" s="2">
        <v>44097</v>
      </c>
      <c r="H634" s="2">
        <v>44134</v>
      </c>
      <c r="I634">
        <v>71357.83</v>
      </c>
      <c r="J634" s="1" t="s">
        <v>11</v>
      </c>
    </row>
    <row r="635" spans="1:10" x14ac:dyDescent="0.2">
      <c r="A635">
        <v>2020</v>
      </c>
      <c r="B635">
        <v>11</v>
      </c>
      <c r="C635">
        <v>205</v>
      </c>
      <c r="D635">
        <v>89100601</v>
      </c>
      <c r="E635" s="1" t="s">
        <v>10</v>
      </c>
      <c r="F635">
        <v>365305018</v>
      </c>
      <c r="G635" s="2">
        <v>44136</v>
      </c>
      <c r="H635" s="2">
        <v>44139</v>
      </c>
      <c r="I635">
        <v>5785.77</v>
      </c>
      <c r="J635" s="1" t="s">
        <v>12</v>
      </c>
    </row>
    <row r="636" spans="1:10" x14ac:dyDescent="0.2">
      <c r="A636">
        <v>2020</v>
      </c>
      <c r="B636">
        <v>5</v>
      </c>
      <c r="C636">
        <v>205</v>
      </c>
      <c r="D636">
        <v>89100601</v>
      </c>
      <c r="E636" s="1" t="s">
        <v>10</v>
      </c>
      <c r="F636">
        <v>385728419</v>
      </c>
      <c r="G636" s="2">
        <v>43964</v>
      </c>
      <c r="H636" s="2">
        <v>43978</v>
      </c>
      <c r="I636">
        <v>24972.5</v>
      </c>
      <c r="J636" s="1" t="s">
        <v>12</v>
      </c>
    </row>
    <row r="637" spans="1:10" x14ac:dyDescent="0.2">
      <c r="A637">
        <v>2020</v>
      </c>
      <c r="B637">
        <v>6</v>
      </c>
      <c r="C637">
        <v>205</v>
      </c>
      <c r="D637">
        <v>89100601</v>
      </c>
      <c r="E637" s="1" t="s">
        <v>10</v>
      </c>
      <c r="F637">
        <v>385728419</v>
      </c>
      <c r="G637" s="2">
        <v>43979</v>
      </c>
      <c r="H637" s="2">
        <v>44011</v>
      </c>
      <c r="I637">
        <v>57080</v>
      </c>
      <c r="J637" s="1" t="s">
        <v>12</v>
      </c>
    </row>
    <row r="638" spans="1:10" x14ac:dyDescent="0.2">
      <c r="A638">
        <v>2020</v>
      </c>
      <c r="B638">
        <v>8</v>
      </c>
      <c r="C638">
        <v>205</v>
      </c>
      <c r="D638">
        <v>89100601</v>
      </c>
      <c r="E638" s="1" t="s">
        <v>10</v>
      </c>
      <c r="F638">
        <v>385728419</v>
      </c>
      <c r="G638" s="2">
        <v>44012</v>
      </c>
      <c r="H638" s="2">
        <v>44046</v>
      </c>
      <c r="I638">
        <v>60647.5</v>
      </c>
      <c r="J638" s="1" t="s">
        <v>11</v>
      </c>
    </row>
    <row r="639" spans="1:10" x14ac:dyDescent="0.2">
      <c r="A639">
        <v>2020</v>
      </c>
      <c r="B639">
        <v>4</v>
      </c>
      <c r="C639">
        <v>205</v>
      </c>
      <c r="D639">
        <v>89100601</v>
      </c>
      <c r="E639" s="1" t="s">
        <v>10</v>
      </c>
      <c r="F639">
        <v>395727437</v>
      </c>
      <c r="G639" s="2">
        <v>43896</v>
      </c>
      <c r="H639" s="2">
        <v>43951</v>
      </c>
      <c r="I639">
        <v>106072.45</v>
      </c>
      <c r="J639" s="1" t="s">
        <v>12</v>
      </c>
    </row>
    <row r="640" spans="1:10" x14ac:dyDescent="0.2">
      <c r="A640">
        <v>2020</v>
      </c>
      <c r="B640">
        <v>5</v>
      </c>
      <c r="C640">
        <v>205</v>
      </c>
      <c r="D640">
        <v>89100601</v>
      </c>
      <c r="E640" s="1" t="s">
        <v>10</v>
      </c>
      <c r="F640">
        <v>395727437</v>
      </c>
      <c r="G640" s="2">
        <v>43952</v>
      </c>
      <c r="H640" s="2">
        <v>43978</v>
      </c>
      <c r="I640">
        <v>50143.34</v>
      </c>
      <c r="J640" s="1" t="s">
        <v>12</v>
      </c>
    </row>
    <row r="641" spans="1:10" x14ac:dyDescent="0.2">
      <c r="A641">
        <v>2020</v>
      </c>
      <c r="B641">
        <v>5</v>
      </c>
      <c r="C641">
        <v>205</v>
      </c>
      <c r="D641">
        <v>89100601</v>
      </c>
      <c r="E641" s="1" t="s">
        <v>10</v>
      </c>
      <c r="F641">
        <v>395727437</v>
      </c>
      <c r="G641" s="2">
        <v>43978</v>
      </c>
      <c r="H641" s="2">
        <v>43979</v>
      </c>
      <c r="I641">
        <v>1928.59</v>
      </c>
      <c r="J641" s="1" t="s">
        <v>11</v>
      </c>
    </row>
    <row r="642" spans="1:10" x14ac:dyDescent="0.2">
      <c r="A642">
        <v>2020</v>
      </c>
      <c r="B642">
        <v>1</v>
      </c>
      <c r="C642">
        <v>205</v>
      </c>
      <c r="D642">
        <v>89100601</v>
      </c>
      <c r="E642" s="1" t="s">
        <v>10</v>
      </c>
      <c r="F642">
        <v>395812442</v>
      </c>
      <c r="G642" s="2">
        <v>43837</v>
      </c>
      <c r="H642" s="2">
        <v>43861</v>
      </c>
      <c r="I642">
        <v>43553.09</v>
      </c>
      <c r="J642" s="1" t="s">
        <v>12</v>
      </c>
    </row>
    <row r="643" spans="1:10" x14ac:dyDescent="0.2">
      <c r="A643">
        <v>2020</v>
      </c>
      <c r="B643">
        <v>2</v>
      </c>
      <c r="C643">
        <v>205</v>
      </c>
      <c r="D643">
        <v>89100601</v>
      </c>
      <c r="E643" s="1" t="s">
        <v>10</v>
      </c>
      <c r="F643">
        <v>395812442</v>
      </c>
      <c r="G643" s="2">
        <v>43862</v>
      </c>
      <c r="H643" s="2">
        <v>43890</v>
      </c>
      <c r="I643">
        <v>50811.94</v>
      </c>
      <c r="J643" s="1" t="s">
        <v>12</v>
      </c>
    </row>
    <row r="644" spans="1:10" x14ac:dyDescent="0.2">
      <c r="A644">
        <v>2020</v>
      </c>
      <c r="B644">
        <v>4</v>
      </c>
      <c r="C644">
        <v>205</v>
      </c>
      <c r="D644">
        <v>89100601</v>
      </c>
      <c r="E644" s="1" t="s">
        <v>10</v>
      </c>
      <c r="F644">
        <v>395812442</v>
      </c>
      <c r="G644" s="2">
        <v>43891</v>
      </c>
      <c r="H644" s="2">
        <v>43928</v>
      </c>
      <c r="I644">
        <v>65998.75</v>
      </c>
      <c r="J644" s="1" t="s">
        <v>11</v>
      </c>
    </row>
    <row r="645" spans="1:10" x14ac:dyDescent="0.2">
      <c r="A645">
        <v>2020</v>
      </c>
      <c r="B645">
        <v>10</v>
      </c>
      <c r="C645">
        <v>205</v>
      </c>
      <c r="D645">
        <v>89100601</v>
      </c>
      <c r="E645" s="1" t="s">
        <v>10</v>
      </c>
      <c r="F645">
        <v>395912431</v>
      </c>
      <c r="G645" s="2">
        <v>44104</v>
      </c>
      <c r="H645" s="2">
        <v>44124</v>
      </c>
      <c r="I645">
        <v>36833.72</v>
      </c>
      <c r="J645" s="1" t="s">
        <v>11</v>
      </c>
    </row>
    <row r="646" spans="1:10" x14ac:dyDescent="0.2">
      <c r="A646">
        <v>2020</v>
      </c>
      <c r="B646">
        <v>8</v>
      </c>
      <c r="C646">
        <v>205</v>
      </c>
      <c r="D646">
        <v>89100601</v>
      </c>
      <c r="E646" s="1" t="s">
        <v>10</v>
      </c>
      <c r="F646">
        <v>405509458</v>
      </c>
      <c r="G646" s="2">
        <v>44041</v>
      </c>
      <c r="H646" s="2">
        <v>44074</v>
      </c>
      <c r="I646">
        <v>58863.75</v>
      </c>
      <c r="J646" s="1" t="s">
        <v>12</v>
      </c>
    </row>
    <row r="647" spans="1:10" x14ac:dyDescent="0.2">
      <c r="A647">
        <v>2020</v>
      </c>
      <c r="B647">
        <v>9</v>
      </c>
      <c r="C647">
        <v>205</v>
      </c>
      <c r="D647">
        <v>89100601</v>
      </c>
      <c r="E647" s="1" t="s">
        <v>10</v>
      </c>
      <c r="F647">
        <v>405509458</v>
      </c>
      <c r="G647" s="2">
        <v>44075</v>
      </c>
      <c r="H647" s="2">
        <v>44099</v>
      </c>
      <c r="I647">
        <v>42810</v>
      </c>
      <c r="J647" s="1" t="s">
        <v>20</v>
      </c>
    </row>
    <row r="648" spans="1:10" x14ac:dyDescent="0.2">
      <c r="A648">
        <v>2020</v>
      </c>
      <c r="B648">
        <v>4</v>
      </c>
      <c r="C648">
        <v>205</v>
      </c>
      <c r="D648">
        <v>89100601</v>
      </c>
      <c r="E648" s="1" t="s">
        <v>10</v>
      </c>
      <c r="F648">
        <v>405808016</v>
      </c>
      <c r="G648" s="2">
        <v>43922</v>
      </c>
      <c r="H648" s="2">
        <v>43950</v>
      </c>
      <c r="I648">
        <v>45146.080000000002</v>
      </c>
      <c r="J648" s="1" t="s">
        <v>11</v>
      </c>
    </row>
    <row r="649" spans="1:10" x14ac:dyDescent="0.2">
      <c r="A649">
        <v>2020</v>
      </c>
      <c r="B649">
        <v>5</v>
      </c>
      <c r="C649">
        <v>205</v>
      </c>
      <c r="D649">
        <v>89100601</v>
      </c>
      <c r="E649" s="1" t="s">
        <v>10</v>
      </c>
      <c r="F649">
        <v>411022009</v>
      </c>
      <c r="G649" s="2">
        <v>43944</v>
      </c>
      <c r="H649" s="2">
        <v>43978</v>
      </c>
      <c r="I649">
        <v>65572.06</v>
      </c>
      <c r="J649" s="1" t="s">
        <v>16</v>
      </c>
    </row>
    <row r="650" spans="1:10" x14ac:dyDescent="0.2">
      <c r="A650">
        <v>2020</v>
      </c>
      <c r="B650">
        <v>5</v>
      </c>
      <c r="C650">
        <v>205</v>
      </c>
      <c r="D650">
        <v>89100601</v>
      </c>
      <c r="E650" s="1" t="s">
        <v>10</v>
      </c>
      <c r="F650">
        <v>411022009</v>
      </c>
      <c r="G650" s="2">
        <v>43978</v>
      </c>
      <c r="H650" s="2">
        <v>43979</v>
      </c>
      <c r="I650">
        <v>1928.59</v>
      </c>
      <c r="J650" s="1" t="s">
        <v>16</v>
      </c>
    </row>
    <row r="651" spans="1:10" x14ac:dyDescent="0.2">
      <c r="A651">
        <v>2020</v>
      </c>
      <c r="B651">
        <v>6</v>
      </c>
      <c r="C651">
        <v>205</v>
      </c>
      <c r="D651">
        <v>89100601</v>
      </c>
      <c r="E651" s="1" t="s">
        <v>10</v>
      </c>
      <c r="F651">
        <v>411022009</v>
      </c>
      <c r="G651" s="2">
        <v>43990</v>
      </c>
      <c r="H651" s="2">
        <v>44011</v>
      </c>
      <c r="I651">
        <v>40500.39</v>
      </c>
      <c r="J651" s="1" t="s">
        <v>12</v>
      </c>
    </row>
    <row r="652" spans="1:10" x14ac:dyDescent="0.2">
      <c r="A652">
        <v>2020</v>
      </c>
      <c r="B652">
        <v>7</v>
      </c>
      <c r="C652">
        <v>205</v>
      </c>
      <c r="D652">
        <v>89100601</v>
      </c>
      <c r="E652" s="1" t="s">
        <v>10</v>
      </c>
      <c r="F652">
        <v>411022009</v>
      </c>
      <c r="G652" s="2">
        <v>44012</v>
      </c>
      <c r="H652" s="2">
        <v>44043</v>
      </c>
      <c r="I652">
        <v>59786.29</v>
      </c>
      <c r="J652" s="1" t="s">
        <v>12</v>
      </c>
    </row>
    <row r="653" spans="1:10" x14ac:dyDescent="0.2">
      <c r="A653">
        <v>2020</v>
      </c>
      <c r="B653">
        <v>8</v>
      </c>
      <c r="C653">
        <v>205</v>
      </c>
      <c r="D653">
        <v>89100601</v>
      </c>
      <c r="E653" s="1" t="s">
        <v>10</v>
      </c>
      <c r="F653">
        <v>411022009</v>
      </c>
      <c r="G653" s="2">
        <v>44044</v>
      </c>
      <c r="H653" s="2">
        <v>44074</v>
      </c>
      <c r="I653">
        <v>57857.7</v>
      </c>
      <c r="J653" s="1" t="s">
        <v>12</v>
      </c>
    </row>
    <row r="654" spans="1:10" x14ac:dyDescent="0.2">
      <c r="A654">
        <v>2020</v>
      </c>
      <c r="B654">
        <v>9</v>
      </c>
      <c r="C654">
        <v>205</v>
      </c>
      <c r="D654">
        <v>89100601</v>
      </c>
      <c r="E654" s="1" t="s">
        <v>10</v>
      </c>
      <c r="F654">
        <v>411022009</v>
      </c>
      <c r="G654" s="2">
        <v>44075</v>
      </c>
      <c r="H654" s="2">
        <v>44075</v>
      </c>
      <c r="I654">
        <v>1928.59</v>
      </c>
      <c r="J654" s="1" t="s">
        <v>11</v>
      </c>
    </row>
    <row r="655" spans="1:10" x14ac:dyDescent="0.2">
      <c r="A655">
        <v>2020</v>
      </c>
      <c r="B655">
        <v>1</v>
      </c>
      <c r="C655">
        <v>205</v>
      </c>
      <c r="D655">
        <v>89100601</v>
      </c>
      <c r="E655" s="1" t="s">
        <v>10</v>
      </c>
      <c r="F655">
        <v>415514142</v>
      </c>
      <c r="G655" s="2">
        <v>43840</v>
      </c>
      <c r="H655" s="2">
        <v>43861</v>
      </c>
      <c r="I655">
        <v>38108.949999999997</v>
      </c>
      <c r="J655" s="1" t="s">
        <v>12</v>
      </c>
    </row>
    <row r="656" spans="1:10" x14ac:dyDescent="0.2">
      <c r="A656">
        <v>2020</v>
      </c>
      <c r="B656">
        <v>2</v>
      </c>
      <c r="C656">
        <v>205</v>
      </c>
      <c r="D656">
        <v>89100601</v>
      </c>
      <c r="E656" s="1" t="s">
        <v>10</v>
      </c>
      <c r="F656">
        <v>415514142</v>
      </c>
      <c r="G656" s="2">
        <v>43862</v>
      </c>
      <c r="H656" s="2">
        <v>43890</v>
      </c>
      <c r="I656">
        <v>50811.94</v>
      </c>
      <c r="J656" s="1" t="s">
        <v>12</v>
      </c>
    </row>
    <row r="657" spans="1:10" x14ac:dyDescent="0.2">
      <c r="A657">
        <v>2020</v>
      </c>
      <c r="B657">
        <v>3</v>
      </c>
      <c r="C657">
        <v>205</v>
      </c>
      <c r="D657">
        <v>89100601</v>
      </c>
      <c r="E657" s="1" t="s">
        <v>10</v>
      </c>
      <c r="F657">
        <v>415514142</v>
      </c>
      <c r="G657" s="2">
        <v>43891</v>
      </c>
      <c r="H657" s="2">
        <v>43910</v>
      </c>
      <c r="I657">
        <v>33891.25</v>
      </c>
      <c r="J657" s="1" t="s">
        <v>11</v>
      </c>
    </row>
    <row r="658" spans="1:10" x14ac:dyDescent="0.2">
      <c r="A658">
        <v>2020</v>
      </c>
      <c r="B658">
        <v>11</v>
      </c>
      <c r="C658">
        <v>205</v>
      </c>
      <c r="D658">
        <v>89100601</v>
      </c>
      <c r="E658" s="1" t="s">
        <v>10</v>
      </c>
      <c r="F658">
        <v>425713441</v>
      </c>
      <c r="G658" s="2">
        <v>44144</v>
      </c>
      <c r="H658" s="2">
        <v>44160</v>
      </c>
      <c r="I658">
        <v>28540</v>
      </c>
      <c r="J658" s="1" t="s">
        <v>11</v>
      </c>
    </row>
    <row r="659" spans="1:10" x14ac:dyDescent="0.2">
      <c r="A659">
        <v>2020</v>
      </c>
      <c r="B659">
        <v>1</v>
      </c>
      <c r="C659">
        <v>205</v>
      </c>
      <c r="D659">
        <v>89100601</v>
      </c>
      <c r="E659" s="1" t="s">
        <v>10</v>
      </c>
      <c r="F659">
        <v>435220471</v>
      </c>
      <c r="G659" s="2">
        <v>43831</v>
      </c>
      <c r="H659" s="2">
        <v>43861</v>
      </c>
      <c r="I659">
        <v>54441.36</v>
      </c>
      <c r="J659" s="1" t="s">
        <v>12</v>
      </c>
    </row>
    <row r="660" spans="1:10" x14ac:dyDescent="0.2">
      <c r="A660">
        <v>2020</v>
      </c>
      <c r="B660">
        <v>2</v>
      </c>
      <c r="C660">
        <v>205</v>
      </c>
      <c r="D660">
        <v>89100601</v>
      </c>
      <c r="E660" s="1" t="s">
        <v>10</v>
      </c>
      <c r="F660">
        <v>435220471</v>
      </c>
      <c r="G660" s="2">
        <v>43862</v>
      </c>
      <c r="H660" s="2">
        <v>43865</v>
      </c>
      <c r="I660">
        <v>5444.14</v>
      </c>
      <c r="J660" s="1" t="s">
        <v>11</v>
      </c>
    </row>
    <row r="661" spans="1:10" x14ac:dyDescent="0.2">
      <c r="A661">
        <v>2020</v>
      </c>
      <c r="B661">
        <v>11</v>
      </c>
      <c r="C661">
        <v>205</v>
      </c>
      <c r="D661">
        <v>89100601</v>
      </c>
      <c r="E661" s="1" t="s">
        <v>10</v>
      </c>
      <c r="F661">
        <v>441005420</v>
      </c>
      <c r="G661" s="2">
        <v>44141</v>
      </c>
      <c r="H661" s="2">
        <v>44165</v>
      </c>
      <c r="I661">
        <v>42810</v>
      </c>
      <c r="J661" s="1" t="s">
        <v>12</v>
      </c>
    </row>
    <row r="662" spans="1:10" x14ac:dyDescent="0.2">
      <c r="A662">
        <v>2020</v>
      </c>
      <c r="B662">
        <v>12</v>
      </c>
      <c r="C662">
        <v>205</v>
      </c>
      <c r="D662">
        <v>89100601</v>
      </c>
      <c r="E662" s="1" t="s">
        <v>10</v>
      </c>
      <c r="F662">
        <v>441005420</v>
      </c>
      <c r="G662" s="2">
        <v>44166</v>
      </c>
      <c r="H662" s="2">
        <v>44179</v>
      </c>
      <c r="I662">
        <v>23188.75</v>
      </c>
      <c r="J662" s="1" t="s">
        <v>11</v>
      </c>
    </row>
    <row r="663" spans="1:10" x14ac:dyDescent="0.2">
      <c r="A663">
        <v>2020</v>
      </c>
      <c r="B663">
        <v>2</v>
      </c>
      <c r="C663">
        <v>205</v>
      </c>
      <c r="D663">
        <v>89100601</v>
      </c>
      <c r="E663" s="1" t="s">
        <v>10</v>
      </c>
      <c r="F663">
        <v>445110149</v>
      </c>
      <c r="G663" s="2">
        <v>43857</v>
      </c>
      <c r="H663" s="2">
        <v>43890</v>
      </c>
      <c r="I663">
        <v>59885.5</v>
      </c>
      <c r="J663" s="1" t="s">
        <v>12</v>
      </c>
    </row>
    <row r="664" spans="1:10" x14ac:dyDescent="0.2">
      <c r="A664">
        <v>2020</v>
      </c>
      <c r="B664">
        <v>3</v>
      </c>
      <c r="C664">
        <v>205</v>
      </c>
      <c r="D664">
        <v>89100601</v>
      </c>
      <c r="E664" s="1" t="s">
        <v>10</v>
      </c>
      <c r="F664">
        <v>445110149</v>
      </c>
      <c r="G664" s="2">
        <v>43891</v>
      </c>
      <c r="H664" s="2">
        <v>43895</v>
      </c>
      <c r="I664">
        <v>7135</v>
      </c>
      <c r="J664" s="1" t="s">
        <v>11</v>
      </c>
    </row>
    <row r="665" spans="1:10" x14ac:dyDescent="0.2">
      <c r="A665">
        <v>2020</v>
      </c>
      <c r="B665">
        <v>12</v>
      </c>
      <c r="C665">
        <v>205</v>
      </c>
      <c r="D665">
        <v>89100601</v>
      </c>
      <c r="E665" s="1" t="s">
        <v>10</v>
      </c>
      <c r="F665">
        <v>445225436</v>
      </c>
      <c r="G665" s="2">
        <v>44181</v>
      </c>
      <c r="H665" s="2">
        <v>44196</v>
      </c>
      <c r="I665">
        <v>28928.85</v>
      </c>
      <c r="J665" s="1" t="s">
        <v>12</v>
      </c>
    </row>
    <row r="666" spans="1:10" x14ac:dyDescent="0.2">
      <c r="A666">
        <v>2020</v>
      </c>
      <c r="B666">
        <v>2</v>
      </c>
      <c r="C666">
        <v>205</v>
      </c>
      <c r="D666">
        <v>89100601</v>
      </c>
      <c r="E666" s="1" t="s">
        <v>10</v>
      </c>
      <c r="F666">
        <v>450211406</v>
      </c>
      <c r="G666" s="2">
        <v>43854</v>
      </c>
      <c r="H666" s="2">
        <v>43887</v>
      </c>
      <c r="I666">
        <v>59885.5</v>
      </c>
      <c r="J666" s="1" t="s">
        <v>11</v>
      </c>
    </row>
    <row r="667" spans="1:10" x14ac:dyDescent="0.2">
      <c r="A667">
        <v>2020</v>
      </c>
      <c r="B667">
        <v>10</v>
      </c>
      <c r="C667">
        <v>205</v>
      </c>
      <c r="D667">
        <v>89100601</v>
      </c>
      <c r="E667" s="1" t="s">
        <v>10</v>
      </c>
      <c r="F667">
        <v>455522437</v>
      </c>
      <c r="G667" s="2">
        <v>44116</v>
      </c>
      <c r="H667" s="2">
        <v>44124</v>
      </c>
      <c r="I667">
        <v>13584.44</v>
      </c>
      <c r="J667" s="1" t="s">
        <v>11</v>
      </c>
    </row>
    <row r="668" spans="1:10" x14ac:dyDescent="0.2">
      <c r="A668">
        <v>2020</v>
      </c>
      <c r="B668">
        <v>4</v>
      </c>
      <c r="C668">
        <v>205</v>
      </c>
      <c r="D668">
        <v>89100601</v>
      </c>
      <c r="E668" s="1" t="s">
        <v>10</v>
      </c>
      <c r="F668">
        <v>465102054</v>
      </c>
      <c r="G668" s="2">
        <v>43888</v>
      </c>
      <c r="H668" s="2">
        <v>43938</v>
      </c>
      <c r="I668">
        <v>89187.5</v>
      </c>
      <c r="J668" s="1" t="s">
        <v>11</v>
      </c>
    </row>
    <row r="669" spans="1:10" x14ac:dyDescent="0.2">
      <c r="A669">
        <v>2020</v>
      </c>
      <c r="B669">
        <v>9</v>
      </c>
      <c r="C669">
        <v>205</v>
      </c>
      <c r="D669">
        <v>89100601</v>
      </c>
      <c r="E669" s="1" t="s">
        <v>10</v>
      </c>
      <c r="F669">
        <v>471217443</v>
      </c>
      <c r="G669" s="2">
        <v>44088</v>
      </c>
      <c r="H669" s="2">
        <v>44104</v>
      </c>
      <c r="I669">
        <v>28540</v>
      </c>
      <c r="J669" s="1" t="s">
        <v>12</v>
      </c>
    </row>
    <row r="670" spans="1:10" x14ac:dyDescent="0.2">
      <c r="A670">
        <v>2020</v>
      </c>
      <c r="B670">
        <v>10</v>
      </c>
      <c r="C670">
        <v>205</v>
      </c>
      <c r="D670">
        <v>89100601</v>
      </c>
      <c r="E670" s="1" t="s">
        <v>10</v>
      </c>
      <c r="F670">
        <v>471217443</v>
      </c>
      <c r="G670" s="2">
        <v>44088</v>
      </c>
      <c r="H670" s="2">
        <v>44124</v>
      </c>
      <c r="I670">
        <v>0</v>
      </c>
      <c r="J670" s="1" t="s">
        <v>12</v>
      </c>
    </row>
    <row r="671" spans="1:10" x14ac:dyDescent="0.2">
      <c r="A671">
        <v>2020</v>
      </c>
      <c r="B671">
        <v>10</v>
      </c>
      <c r="C671">
        <v>205</v>
      </c>
      <c r="D671">
        <v>89100601</v>
      </c>
      <c r="E671" s="1" t="s">
        <v>10</v>
      </c>
      <c r="F671">
        <v>471217443</v>
      </c>
      <c r="G671" s="2">
        <v>44105</v>
      </c>
      <c r="H671" s="2">
        <v>44124</v>
      </c>
      <c r="I671">
        <v>33891.25</v>
      </c>
      <c r="J671" s="1" t="s">
        <v>11</v>
      </c>
    </row>
    <row r="672" spans="1:10" x14ac:dyDescent="0.2">
      <c r="A672">
        <v>2020</v>
      </c>
      <c r="B672">
        <v>3</v>
      </c>
      <c r="C672">
        <v>205</v>
      </c>
      <c r="D672">
        <v>89100601</v>
      </c>
      <c r="E672" s="1" t="s">
        <v>10</v>
      </c>
      <c r="F672">
        <v>475302402</v>
      </c>
      <c r="G672" s="2">
        <v>43914</v>
      </c>
      <c r="H672" s="2">
        <v>43915</v>
      </c>
      <c r="I672">
        <v>1783.75</v>
      </c>
      <c r="J672" s="1" t="s">
        <v>11</v>
      </c>
    </row>
    <row r="673" spans="1:10" x14ac:dyDescent="0.2">
      <c r="A673">
        <v>2020</v>
      </c>
      <c r="B673">
        <v>1</v>
      </c>
      <c r="C673">
        <v>205</v>
      </c>
      <c r="D673">
        <v>89100601</v>
      </c>
      <c r="E673" s="1" t="s">
        <v>10</v>
      </c>
      <c r="F673">
        <v>486223404</v>
      </c>
      <c r="G673" s="2">
        <v>43845</v>
      </c>
      <c r="H673" s="2">
        <v>43861</v>
      </c>
      <c r="I673">
        <v>29035.39</v>
      </c>
      <c r="J673" s="1" t="s">
        <v>12</v>
      </c>
    </row>
    <row r="674" spans="1:10" x14ac:dyDescent="0.2">
      <c r="A674">
        <v>2020</v>
      </c>
      <c r="B674">
        <v>2</v>
      </c>
      <c r="C674">
        <v>205</v>
      </c>
      <c r="D674">
        <v>89100601</v>
      </c>
      <c r="E674" s="1" t="s">
        <v>10</v>
      </c>
      <c r="F674">
        <v>486223404</v>
      </c>
      <c r="G674" s="2">
        <v>43862</v>
      </c>
      <c r="H674" s="2">
        <v>43890</v>
      </c>
      <c r="I674">
        <v>50811.94</v>
      </c>
      <c r="J674" s="1" t="s">
        <v>12</v>
      </c>
    </row>
    <row r="675" spans="1:10" x14ac:dyDescent="0.2">
      <c r="A675">
        <v>2020</v>
      </c>
      <c r="B675">
        <v>3</v>
      </c>
      <c r="C675">
        <v>205</v>
      </c>
      <c r="D675">
        <v>89100601</v>
      </c>
      <c r="E675" s="1" t="s">
        <v>10</v>
      </c>
      <c r="F675">
        <v>486223404</v>
      </c>
      <c r="G675" s="2">
        <v>43891</v>
      </c>
      <c r="H675" s="2">
        <v>43902</v>
      </c>
      <c r="I675">
        <v>19621.25</v>
      </c>
      <c r="J675" s="1" t="s">
        <v>11</v>
      </c>
    </row>
    <row r="676" spans="1:10" x14ac:dyDescent="0.2">
      <c r="A676">
        <v>2020</v>
      </c>
      <c r="B676">
        <v>5</v>
      </c>
      <c r="C676">
        <v>205</v>
      </c>
      <c r="D676">
        <v>89100601</v>
      </c>
      <c r="E676" s="1" t="s">
        <v>10</v>
      </c>
      <c r="F676">
        <v>491218207</v>
      </c>
      <c r="G676" s="2">
        <v>43956</v>
      </c>
      <c r="H676" s="2">
        <v>43978</v>
      </c>
      <c r="I676">
        <v>35471.919999999998</v>
      </c>
      <c r="J676" s="1" t="s">
        <v>12</v>
      </c>
    </row>
    <row r="677" spans="1:10" x14ac:dyDescent="0.2">
      <c r="A677">
        <v>2020</v>
      </c>
      <c r="B677">
        <v>6</v>
      </c>
      <c r="C677">
        <v>205</v>
      </c>
      <c r="D677">
        <v>89100601</v>
      </c>
      <c r="E677" s="1" t="s">
        <v>10</v>
      </c>
      <c r="F677">
        <v>491218207</v>
      </c>
      <c r="G677" s="2">
        <v>43979</v>
      </c>
      <c r="H677" s="2">
        <v>43986</v>
      </c>
      <c r="I677">
        <v>11286.52</v>
      </c>
      <c r="J677" s="1" t="s">
        <v>11</v>
      </c>
    </row>
    <row r="678" spans="1:10" x14ac:dyDescent="0.2">
      <c r="A678">
        <v>2020</v>
      </c>
      <c r="B678">
        <v>11</v>
      </c>
      <c r="C678">
        <v>205</v>
      </c>
      <c r="D678">
        <v>89100601</v>
      </c>
      <c r="E678" s="1" t="s">
        <v>26</v>
      </c>
      <c r="F678">
        <v>495114344</v>
      </c>
      <c r="G678" s="2">
        <v>44153</v>
      </c>
      <c r="H678" s="2">
        <v>44153</v>
      </c>
      <c r="I678">
        <v>0</v>
      </c>
      <c r="J678" s="1" t="s">
        <v>11</v>
      </c>
    </row>
    <row r="679" spans="1:10" x14ac:dyDescent="0.2">
      <c r="A679">
        <v>2020</v>
      </c>
      <c r="B679">
        <v>11</v>
      </c>
      <c r="C679">
        <v>205</v>
      </c>
      <c r="D679">
        <v>89100601</v>
      </c>
      <c r="E679" s="1" t="s">
        <v>26</v>
      </c>
      <c r="F679">
        <v>495114344</v>
      </c>
      <c r="G679" s="2">
        <v>44158</v>
      </c>
      <c r="H679" s="2">
        <v>44158</v>
      </c>
      <c r="I679">
        <v>0</v>
      </c>
      <c r="J679" s="1" t="s">
        <v>11</v>
      </c>
    </row>
    <row r="680" spans="1:10" x14ac:dyDescent="0.2">
      <c r="A680">
        <v>2020</v>
      </c>
      <c r="B680">
        <v>12</v>
      </c>
      <c r="C680">
        <v>205</v>
      </c>
      <c r="D680">
        <v>89100601</v>
      </c>
      <c r="E680" s="1" t="s">
        <v>10</v>
      </c>
      <c r="F680">
        <v>495417015</v>
      </c>
      <c r="G680" s="2">
        <v>44168</v>
      </c>
      <c r="H680" s="2">
        <v>44180</v>
      </c>
      <c r="I680">
        <v>21405</v>
      </c>
      <c r="J680" s="1" t="s">
        <v>11</v>
      </c>
    </row>
    <row r="681" spans="1:10" x14ac:dyDescent="0.2">
      <c r="A681">
        <v>2020</v>
      </c>
      <c r="B681">
        <v>1</v>
      </c>
      <c r="C681">
        <v>205</v>
      </c>
      <c r="D681">
        <v>89100601</v>
      </c>
      <c r="E681" s="1" t="s">
        <v>10</v>
      </c>
      <c r="F681">
        <v>500519347</v>
      </c>
      <c r="G681" s="2">
        <v>43831</v>
      </c>
      <c r="H681" s="2">
        <v>43854</v>
      </c>
      <c r="I681">
        <v>45134.44</v>
      </c>
      <c r="J681" s="1" t="s">
        <v>11</v>
      </c>
    </row>
    <row r="682" spans="1:10" x14ac:dyDescent="0.2">
      <c r="A682">
        <v>2020</v>
      </c>
      <c r="B682">
        <v>1</v>
      </c>
      <c r="C682">
        <v>205</v>
      </c>
      <c r="D682">
        <v>89100601</v>
      </c>
      <c r="E682" s="1" t="s">
        <v>10</v>
      </c>
      <c r="F682">
        <v>505608159</v>
      </c>
      <c r="G682" s="2">
        <v>43831</v>
      </c>
      <c r="H682" s="2">
        <v>43861</v>
      </c>
      <c r="I682">
        <v>54441.36</v>
      </c>
      <c r="J682" s="1" t="s">
        <v>12</v>
      </c>
    </row>
    <row r="683" spans="1:10" x14ac:dyDescent="0.2">
      <c r="A683">
        <v>2020</v>
      </c>
      <c r="B683">
        <v>2</v>
      </c>
      <c r="C683">
        <v>205</v>
      </c>
      <c r="D683">
        <v>89100601</v>
      </c>
      <c r="E683" s="1" t="s">
        <v>10</v>
      </c>
      <c r="F683">
        <v>505608159</v>
      </c>
      <c r="G683" s="2">
        <v>43862</v>
      </c>
      <c r="H683" s="2">
        <v>43871</v>
      </c>
      <c r="I683">
        <v>16332.41</v>
      </c>
      <c r="J683" s="1" t="s">
        <v>11</v>
      </c>
    </row>
    <row r="684" spans="1:10" x14ac:dyDescent="0.2">
      <c r="A684">
        <v>2020</v>
      </c>
      <c r="B684">
        <v>1</v>
      </c>
      <c r="C684">
        <v>205</v>
      </c>
      <c r="D684">
        <v>89100601</v>
      </c>
      <c r="E684" s="1" t="s">
        <v>10</v>
      </c>
      <c r="F684">
        <v>5605231665</v>
      </c>
      <c r="G684" s="2">
        <v>43847</v>
      </c>
      <c r="H684" s="2">
        <v>43858</v>
      </c>
      <c r="I684">
        <v>19961.830000000002</v>
      </c>
      <c r="J684" s="1" t="s">
        <v>16</v>
      </c>
    </row>
    <row r="685" spans="1:10" x14ac:dyDescent="0.2">
      <c r="A685">
        <v>2020</v>
      </c>
      <c r="B685">
        <v>3</v>
      </c>
      <c r="C685">
        <v>205</v>
      </c>
      <c r="D685">
        <v>89100601</v>
      </c>
      <c r="E685" s="1" t="s">
        <v>10</v>
      </c>
      <c r="F685">
        <v>5658150883</v>
      </c>
      <c r="G685" s="2">
        <v>43895</v>
      </c>
      <c r="H685" s="2">
        <v>43909</v>
      </c>
      <c r="I685">
        <v>22573.040000000001</v>
      </c>
      <c r="J685" s="1" t="s">
        <v>11</v>
      </c>
    </row>
    <row r="686" spans="1:10" x14ac:dyDescent="0.2">
      <c r="A686">
        <v>2020</v>
      </c>
      <c r="B686">
        <v>7</v>
      </c>
      <c r="C686">
        <v>205</v>
      </c>
      <c r="D686">
        <v>89100601</v>
      </c>
      <c r="E686" s="1" t="s">
        <v>10</v>
      </c>
      <c r="F686">
        <v>5658150883</v>
      </c>
      <c r="G686" s="2">
        <v>44015</v>
      </c>
      <c r="H686" s="2">
        <v>44043</v>
      </c>
      <c r="I686">
        <v>49945</v>
      </c>
      <c r="J686" s="1" t="s">
        <v>12</v>
      </c>
    </row>
    <row r="687" spans="1:10" x14ac:dyDescent="0.2">
      <c r="A687">
        <v>2020</v>
      </c>
      <c r="B687">
        <v>8</v>
      </c>
      <c r="C687">
        <v>205</v>
      </c>
      <c r="D687">
        <v>89100601</v>
      </c>
      <c r="E687" s="1" t="s">
        <v>10</v>
      </c>
      <c r="F687">
        <v>5658150883</v>
      </c>
      <c r="G687" s="2">
        <v>44044</v>
      </c>
      <c r="H687" s="2">
        <v>44074</v>
      </c>
      <c r="I687">
        <v>53512.5</v>
      </c>
      <c r="J687" s="1" t="s">
        <v>12</v>
      </c>
    </row>
    <row r="688" spans="1:10" x14ac:dyDescent="0.2">
      <c r="A688">
        <v>2020</v>
      </c>
      <c r="B688">
        <v>9</v>
      </c>
      <c r="C688">
        <v>205</v>
      </c>
      <c r="D688">
        <v>89100601</v>
      </c>
      <c r="E688" s="1" t="s">
        <v>10</v>
      </c>
      <c r="F688">
        <v>5658150883</v>
      </c>
      <c r="G688" s="2">
        <v>44075</v>
      </c>
      <c r="H688" s="2">
        <v>44077</v>
      </c>
      <c r="I688">
        <v>3224.72</v>
      </c>
      <c r="J688" s="1" t="s">
        <v>11</v>
      </c>
    </row>
    <row r="689" spans="1:10" x14ac:dyDescent="0.2">
      <c r="A689">
        <v>2020</v>
      </c>
      <c r="B689">
        <v>12</v>
      </c>
      <c r="C689">
        <v>205</v>
      </c>
      <c r="D689">
        <v>89100601</v>
      </c>
      <c r="E689" s="1" t="s">
        <v>10</v>
      </c>
      <c r="F689">
        <v>5752161316</v>
      </c>
      <c r="G689" s="2">
        <v>44191</v>
      </c>
      <c r="H689" s="2">
        <v>44191</v>
      </c>
      <c r="I689">
        <v>144.9</v>
      </c>
      <c r="J689" s="1" t="s">
        <v>11</v>
      </c>
    </row>
    <row r="690" spans="1:10" x14ac:dyDescent="0.2">
      <c r="A690">
        <v>2020</v>
      </c>
      <c r="B690">
        <v>12</v>
      </c>
      <c r="C690">
        <v>205</v>
      </c>
      <c r="D690">
        <v>89100601</v>
      </c>
      <c r="E690" s="1" t="s">
        <v>26</v>
      </c>
      <c r="F690">
        <v>5752161316</v>
      </c>
      <c r="G690" s="2">
        <v>44191</v>
      </c>
      <c r="H690" s="2">
        <v>44191</v>
      </c>
      <c r="I690">
        <v>0</v>
      </c>
      <c r="J690" s="1" t="s">
        <v>11</v>
      </c>
    </row>
    <row r="691" spans="1:10" x14ac:dyDescent="0.2">
      <c r="A691">
        <v>2020</v>
      </c>
      <c r="B691">
        <v>9</v>
      </c>
      <c r="C691">
        <v>205</v>
      </c>
      <c r="D691">
        <v>89100601</v>
      </c>
      <c r="E691" s="1" t="s">
        <v>10</v>
      </c>
      <c r="F691">
        <v>5803031454</v>
      </c>
      <c r="G691" s="2">
        <v>44082</v>
      </c>
      <c r="H691" s="2">
        <v>44104</v>
      </c>
      <c r="I691">
        <v>42428.98</v>
      </c>
      <c r="J691" s="1" t="s">
        <v>12</v>
      </c>
    </row>
    <row r="692" spans="1:10" x14ac:dyDescent="0.2">
      <c r="A692">
        <v>2020</v>
      </c>
      <c r="B692">
        <v>10</v>
      </c>
      <c r="C692">
        <v>205</v>
      </c>
      <c r="D692">
        <v>89100601</v>
      </c>
      <c r="E692" s="1" t="s">
        <v>10</v>
      </c>
      <c r="F692">
        <v>5803031454</v>
      </c>
      <c r="G692" s="2">
        <v>44105</v>
      </c>
      <c r="H692" s="2">
        <v>44125</v>
      </c>
      <c r="I692">
        <v>38571.800000000003</v>
      </c>
      <c r="J692" s="1" t="s">
        <v>11</v>
      </c>
    </row>
    <row r="693" spans="1:10" x14ac:dyDescent="0.2">
      <c r="A693">
        <v>2020</v>
      </c>
      <c r="B693">
        <v>11</v>
      </c>
      <c r="C693">
        <v>205</v>
      </c>
      <c r="D693">
        <v>89100601</v>
      </c>
      <c r="E693" s="1" t="s">
        <v>26</v>
      </c>
      <c r="F693">
        <v>6061150051</v>
      </c>
      <c r="G693" s="2">
        <v>44151</v>
      </c>
      <c r="H693" s="2">
        <v>44151</v>
      </c>
      <c r="I693">
        <v>0</v>
      </c>
      <c r="J693" s="1" t="s">
        <v>11</v>
      </c>
    </row>
    <row r="694" spans="1:10" x14ac:dyDescent="0.2">
      <c r="A694">
        <v>2020</v>
      </c>
      <c r="B694">
        <v>11</v>
      </c>
      <c r="C694">
        <v>205</v>
      </c>
      <c r="D694">
        <v>89100601</v>
      </c>
      <c r="E694" s="1" t="s">
        <v>26</v>
      </c>
      <c r="F694">
        <v>6061150051</v>
      </c>
      <c r="G694" s="2">
        <v>44158</v>
      </c>
      <c r="H694" s="2">
        <v>44158</v>
      </c>
      <c r="I694">
        <v>0</v>
      </c>
      <c r="J694" s="1" t="s">
        <v>11</v>
      </c>
    </row>
    <row r="695" spans="1:10" x14ac:dyDescent="0.2">
      <c r="A695">
        <v>2020</v>
      </c>
      <c r="B695">
        <v>11</v>
      </c>
      <c r="C695">
        <v>205</v>
      </c>
      <c r="D695">
        <v>89100601</v>
      </c>
      <c r="E695" s="1" t="s">
        <v>26</v>
      </c>
      <c r="F695">
        <v>6061150051</v>
      </c>
      <c r="G695" s="2">
        <v>44165</v>
      </c>
      <c r="H695" s="2">
        <v>44165</v>
      </c>
      <c r="I695">
        <v>0</v>
      </c>
      <c r="J695" s="1" t="s">
        <v>11</v>
      </c>
    </row>
    <row r="696" spans="1:10" x14ac:dyDescent="0.2">
      <c r="A696">
        <v>2020</v>
      </c>
      <c r="B696">
        <v>12</v>
      </c>
      <c r="C696">
        <v>205</v>
      </c>
      <c r="D696">
        <v>89100601</v>
      </c>
      <c r="E696" s="1" t="s">
        <v>10</v>
      </c>
      <c r="F696">
        <v>6061150051</v>
      </c>
      <c r="G696" s="2">
        <v>44172</v>
      </c>
      <c r="H696" s="2">
        <v>44186</v>
      </c>
      <c r="I696">
        <v>289.8</v>
      </c>
      <c r="J696" s="1" t="s">
        <v>12</v>
      </c>
    </row>
    <row r="697" spans="1:10" x14ac:dyDescent="0.2">
      <c r="A697">
        <v>2020</v>
      </c>
      <c r="B697">
        <v>12</v>
      </c>
      <c r="C697">
        <v>205</v>
      </c>
      <c r="D697">
        <v>89100601</v>
      </c>
      <c r="E697" s="1" t="s">
        <v>26</v>
      </c>
      <c r="F697">
        <v>6061150051</v>
      </c>
      <c r="G697" s="2">
        <v>44172</v>
      </c>
      <c r="H697" s="2">
        <v>44172</v>
      </c>
      <c r="I697">
        <v>0</v>
      </c>
      <c r="J697" s="1" t="s">
        <v>11</v>
      </c>
    </row>
    <row r="698" spans="1:10" x14ac:dyDescent="0.2">
      <c r="A698">
        <v>2020</v>
      </c>
      <c r="B698">
        <v>12</v>
      </c>
      <c r="C698">
        <v>205</v>
      </c>
      <c r="D698">
        <v>89100601</v>
      </c>
      <c r="E698" s="1" t="s">
        <v>26</v>
      </c>
      <c r="F698">
        <v>6061150051</v>
      </c>
      <c r="G698" s="2">
        <v>44186</v>
      </c>
      <c r="H698" s="2">
        <v>44186</v>
      </c>
      <c r="I698">
        <v>0</v>
      </c>
      <c r="J698" s="1" t="s">
        <v>11</v>
      </c>
    </row>
    <row r="699" spans="1:10" x14ac:dyDescent="0.2">
      <c r="A699">
        <v>2020</v>
      </c>
      <c r="B699">
        <v>11</v>
      </c>
      <c r="C699">
        <v>205</v>
      </c>
      <c r="D699">
        <v>89100601</v>
      </c>
      <c r="E699" s="1" t="s">
        <v>26</v>
      </c>
      <c r="F699">
        <v>6156222028</v>
      </c>
      <c r="G699" s="2">
        <v>44151</v>
      </c>
      <c r="H699" s="2">
        <v>44151</v>
      </c>
      <c r="I699">
        <v>0</v>
      </c>
      <c r="J699" s="1" t="s">
        <v>11</v>
      </c>
    </row>
    <row r="700" spans="1:10" x14ac:dyDescent="0.2">
      <c r="A700">
        <v>2020</v>
      </c>
      <c r="B700">
        <v>11</v>
      </c>
      <c r="C700">
        <v>205</v>
      </c>
      <c r="D700">
        <v>89100601</v>
      </c>
      <c r="E700" s="1" t="s">
        <v>26</v>
      </c>
      <c r="F700">
        <v>6156222028</v>
      </c>
      <c r="G700" s="2">
        <v>44165</v>
      </c>
      <c r="H700" s="2">
        <v>44165</v>
      </c>
      <c r="I700">
        <v>0</v>
      </c>
      <c r="J700" s="1" t="s">
        <v>11</v>
      </c>
    </row>
    <row r="701" spans="1:10" x14ac:dyDescent="0.2">
      <c r="A701">
        <v>2020</v>
      </c>
      <c r="B701">
        <v>12</v>
      </c>
      <c r="C701">
        <v>205</v>
      </c>
      <c r="D701">
        <v>89100601</v>
      </c>
      <c r="E701" s="1" t="s">
        <v>10</v>
      </c>
      <c r="F701">
        <v>6156222028</v>
      </c>
      <c r="G701" s="2">
        <v>44187</v>
      </c>
      <c r="H701" s="2">
        <v>44193</v>
      </c>
      <c r="I701">
        <v>289.8</v>
      </c>
      <c r="J701" s="1" t="s">
        <v>12</v>
      </c>
    </row>
    <row r="702" spans="1:10" x14ac:dyDescent="0.2">
      <c r="A702">
        <v>2020</v>
      </c>
      <c r="B702">
        <v>12</v>
      </c>
      <c r="C702">
        <v>205</v>
      </c>
      <c r="D702">
        <v>89100601</v>
      </c>
      <c r="E702" s="1" t="s">
        <v>26</v>
      </c>
      <c r="F702">
        <v>6156222028</v>
      </c>
      <c r="G702" s="2">
        <v>44187</v>
      </c>
      <c r="H702" s="2">
        <v>44187</v>
      </c>
      <c r="I702">
        <v>0</v>
      </c>
      <c r="J702" s="1" t="s">
        <v>11</v>
      </c>
    </row>
    <row r="703" spans="1:10" x14ac:dyDescent="0.2">
      <c r="A703">
        <v>2020</v>
      </c>
      <c r="B703">
        <v>12</v>
      </c>
      <c r="C703">
        <v>205</v>
      </c>
      <c r="D703">
        <v>89100601</v>
      </c>
      <c r="E703" s="1" t="s">
        <v>26</v>
      </c>
      <c r="F703">
        <v>6156222028</v>
      </c>
      <c r="G703" s="2">
        <v>44193</v>
      </c>
      <c r="H703" s="2">
        <v>44193</v>
      </c>
      <c r="I703">
        <v>0</v>
      </c>
      <c r="J703" s="1" t="s">
        <v>11</v>
      </c>
    </row>
    <row r="704" spans="1:10" x14ac:dyDescent="0.2">
      <c r="A704">
        <v>2020</v>
      </c>
      <c r="B704">
        <v>1</v>
      </c>
      <c r="C704">
        <v>205</v>
      </c>
      <c r="D704">
        <v>89100601</v>
      </c>
      <c r="E704" s="1" t="s">
        <v>10</v>
      </c>
      <c r="F704">
        <v>6207231778</v>
      </c>
      <c r="G704" s="2">
        <v>43831</v>
      </c>
      <c r="H704" s="2">
        <v>43861</v>
      </c>
      <c r="I704">
        <v>54441.36</v>
      </c>
      <c r="J704" s="1" t="s">
        <v>12</v>
      </c>
    </row>
    <row r="705" spans="1:10" x14ac:dyDescent="0.2">
      <c r="A705">
        <v>2020</v>
      </c>
      <c r="B705">
        <v>2</v>
      </c>
      <c r="C705">
        <v>205</v>
      </c>
      <c r="D705">
        <v>89100601</v>
      </c>
      <c r="E705" s="1" t="s">
        <v>10</v>
      </c>
      <c r="F705">
        <v>6207231778</v>
      </c>
      <c r="G705" s="2">
        <v>43861</v>
      </c>
      <c r="H705" s="2">
        <v>43890</v>
      </c>
      <c r="I705">
        <v>52626.65</v>
      </c>
      <c r="J705" s="1" t="s">
        <v>12</v>
      </c>
    </row>
    <row r="706" spans="1:10" x14ac:dyDescent="0.2">
      <c r="A706">
        <v>2020</v>
      </c>
      <c r="B706">
        <v>3</v>
      </c>
      <c r="C706">
        <v>205</v>
      </c>
      <c r="D706">
        <v>89100601</v>
      </c>
      <c r="E706" s="1" t="s">
        <v>10</v>
      </c>
      <c r="F706">
        <v>6207231778</v>
      </c>
      <c r="G706" s="2">
        <v>43891</v>
      </c>
      <c r="H706" s="2">
        <v>43895</v>
      </c>
      <c r="I706">
        <v>7135</v>
      </c>
      <c r="J706" s="1" t="s">
        <v>11</v>
      </c>
    </row>
    <row r="707" spans="1:10" x14ac:dyDescent="0.2">
      <c r="A707">
        <v>2020</v>
      </c>
      <c r="B707">
        <v>12</v>
      </c>
      <c r="C707">
        <v>205</v>
      </c>
      <c r="D707">
        <v>89100601</v>
      </c>
      <c r="E707" s="1" t="s">
        <v>10</v>
      </c>
      <c r="F707">
        <v>6352021082</v>
      </c>
      <c r="G707" s="2">
        <v>44188</v>
      </c>
      <c r="H707" s="2">
        <v>44188</v>
      </c>
      <c r="I707">
        <v>144.9</v>
      </c>
      <c r="J707" s="1" t="s">
        <v>11</v>
      </c>
    </row>
    <row r="708" spans="1:10" x14ac:dyDescent="0.2">
      <c r="A708">
        <v>2020</v>
      </c>
      <c r="B708">
        <v>12</v>
      </c>
      <c r="C708">
        <v>205</v>
      </c>
      <c r="D708">
        <v>89100601</v>
      </c>
      <c r="E708" s="1" t="s">
        <v>26</v>
      </c>
      <c r="F708">
        <v>6352021082</v>
      </c>
      <c r="G708" s="2">
        <v>44188</v>
      </c>
      <c r="H708" s="2">
        <v>44188</v>
      </c>
      <c r="I708">
        <v>0</v>
      </c>
      <c r="J708" s="1" t="s">
        <v>11</v>
      </c>
    </row>
    <row r="709" spans="1:10" x14ac:dyDescent="0.2">
      <c r="A709">
        <v>2020</v>
      </c>
      <c r="B709">
        <v>11</v>
      </c>
      <c r="C709">
        <v>205</v>
      </c>
      <c r="D709">
        <v>89100601</v>
      </c>
      <c r="E709" s="1" t="s">
        <v>26</v>
      </c>
      <c r="F709">
        <v>6559230370</v>
      </c>
      <c r="G709" s="2">
        <v>44153</v>
      </c>
      <c r="H709" s="2">
        <v>44153</v>
      </c>
      <c r="I709">
        <v>0</v>
      </c>
      <c r="J709" s="1" t="s">
        <v>11</v>
      </c>
    </row>
    <row r="710" spans="1:10" x14ac:dyDescent="0.2">
      <c r="A710">
        <v>2020</v>
      </c>
      <c r="B710">
        <v>11</v>
      </c>
      <c r="C710">
        <v>205</v>
      </c>
      <c r="D710">
        <v>89100601</v>
      </c>
      <c r="E710" s="1" t="s">
        <v>26</v>
      </c>
      <c r="F710">
        <v>6559230370</v>
      </c>
      <c r="G710" s="2">
        <v>44159</v>
      </c>
      <c r="H710" s="2">
        <v>44159</v>
      </c>
      <c r="I710">
        <v>0</v>
      </c>
      <c r="J710" s="1" t="s">
        <v>11</v>
      </c>
    </row>
    <row r="711" spans="1:10" x14ac:dyDescent="0.2">
      <c r="A711">
        <v>2020</v>
      </c>
      <c r="B711">
        <v>12</v>
      </c>
      <c r="C711">
        <v>205</v>
      </c>
      <c r="D711">
        <v>89100601</v>
      </c>
      <c r="E711" s="1" t="s">
        <v>10</v>
      </c>
      <c r="F711">
        <v>6559230370</v>
      </c>
      <c r="G711" s="2">
        <v>44167</v>
      </c>
      <c r="H711" s="2">
        <v>44190</v>
      </c>
      <c r="I711">
        <v>579.6</v>
      </c>
      <c r="J711" s="1" t="s">
        <v>12</v>
      </c>
    </row>
    <row r="712" spans="1:10" x14ac:dyDescent="0.2">
      <c r="A712">
        <v>2020</v>
      </c>
      <c r="B712">
        <v>12</v>
      </c>
      <c r="C712">
        <v>205</v>
      </c>
      <c r="D712">
        <v>89100601</v>
      </c>
      <c r="E712" s="1" t="s">
        <v>26</v>
      </c>
      <c r="F712">
        <v>6559230370</v>
      </c>
      <c r="G712" s="2">
        <v>44167</v>
      </c>
      <c r="H712" s="2">
        <v>44167</v>
      </c>
      <c r="I712">
        <v>0</v>
      </c>
      <c r="J712" s="1" t="s">
        <v>11</v>
      </c>
    </row>
    <row r="713" spans="1:10" x14ac:dyDescent="0.2">
      <c r="A713">
        <v>2020</v>
      </c>
      <c r="B713">
        <v>12</v>
      </c>
      <c r="C713">
        <v>205</v>
      </c>
      <c r="D713">
        <v>89100601</v>
      </c>
      <c r="E713" s="1" t="s">
        <v>26</v>
      </c>
      <c r="F713">
        <v>6559230370</v>
      </c>
      <c r="G713" s="2">
        <v>44172</v>
      </c>
      <c r="H713" s="2">
        <v>44172</v>
      </c>
      <c r="I713">
        <v>0</v>
      </c>
      <c r="J713" s="1" t="s">
        <v>11</v>
      </c>
    </row>
    <row r="714" spans="1:10" x14ac:dyDescent="0.2">
      <c r="A714">
        <v>2020</v>
      </c>
      <c r="B714">
        <v>12</v>
      </c>
      <c r="C714">
        <v>205</v>
      </c>
      <c r="D714">
        <v>89100601</v>
      </c>
      <c r="E714" s="1" t="s">
        <v>26</v>
      </c>
      <c r="F714">
        <v>6559230370</v>
      </c>
      <c r="G714" s="2">
        <v>44183</v>
      </c>
      <c r="H714" s="2">
        <v>44183</v>
      </c>
      <c r="I714">
        <v>0</v>
      </c>
      <c r="J714" s="1" t="s">
        <v>11</v>
      </c>
    </row>
    <row r="715" spans="1:10" x14ac:dyDescent="0.2">
      <c r="A715">
        <v>2020</v>
      </c>
      <c r="B715">
        <v>12</v>
      </c>
      <c r="C715">
        <v>205</v>
      </c>
      <c r="D715">
        <v>89100601</v>
      </c>
      <c r="E715" s="1" t="s">
        <v>26</v>
      </c>
      <c r="F715">
        <v>6559230370</v>
      </c>
      <c r="G715" s="2">
        <v>44190</v>
      </c>
      <c r="H715" s="2">
        <v>44190</v>
      </c>
      <c r="I715">
        <v>0</v>
      </c>
      <c r="J715" s="1" t="s">
        <v>11</v>
      </c>
    </row>
    <row r="716" spans="1:10" x14ac:dyDescent="0.2">
      <c r="A716">
        <v>2020</v>
      </c>
      <c r="B716">
        <v>11</v>
      </c>
      <c r="C716">
        <v>205</v>
      </c>
      <c r="D716">
        <v>89100601</v>
      </c>
      <c r="E716" s="1" t="s">
        <v>26</v>
      </c>
      <c r="F716">
        <v>6560141335</v>
      </c>
      <c r="G716" s="2">
        <v>44151</v>
      </c>
      <c r="H716" s="2">
        <v>44151</v>
      </c>
      <c r="I716">
        <v>0</v>
      </c>
      <c r="J716" s="1" t="s">
        <v>11</v>
      </c>
    </row>
    <row r="717" spans="1:10" x14ac:dyDescent="0.2">
      <c r="A717">
        <v>2020</v>
      </c>
      <c r="B717">
        <v>11</v>
      </c>
      <c r="C717">
        <v>205</v>
      </c>
      <c r="D717">
        <v>89100601</v>
      </c>
      <c r="E717" s="1" t="s">
        <v>26</v>
      </c>
      <c r="F717">
        <v>6560141335</v>
      </c>
      <c r="G717" s="2">
        <v>44160</v>
      </c>
      <c r="H717" s="2">
        <v>44160</v>
      </c>
      <c r="I717">
        <v>0</v>
      </c>
      <c r="J717" s="1" t="s">
        <v>11</v>
      </c>
    </row>
    <row r="718" spans="1:10" x14ac:dyDescent="0.2">
      <c r="A718">
        <v>2020</v>
      </c>
      <c r="B718">
        <v>11</v>
      </c>
      <c r="C718">
        <v>205</v>
      </c>
      <c r="D718">
        <v>89100601</v>
      </c>
      <c r="E718" s="1" t="s">
        <v>26</v>
      </c>
      <c r="F718">
        <v>6562191020</v>
      </c>
      <c r="G718" s="2">
        <v>44153</v>
      </c>
      <c r="H718" s="2">
        <v>44153</v>
      </c>
      <c r="I718">
        <v>0</v>
      </c>
      <c r="J718" s="1" t="s">
        <v>11</v>
      </c>
    </row>
    <row r="719" spans="1:10" x14ac:dyDescent="0.2">
      <c r="A719">
        <v>2020</v>
      </c>
      <c r="B719">
        <v>11</v>
      </c>
      <c r="C719">
        <v>205</v>
      </c>
      <c r="D719">
        <v>89100601</v>
      </c>
      <c r="E719" s="1" t="s">
        <v>26</v>
      </c>
      <c r="F719">
        <v>6562191020</v>
      </c>
      <c r="G719" s="2">
        <v>44158</v>
      </c>
      <c r="H719" s="2">
        <v>44158</v>
      </c>
      <c r="I719">
        <v>0</v>
      </c>
      <c r="J719" s="1" t="s">
        <v>11</v>
      </c>
    </row>
    <row r="720" spans="1:10" x14ac:dyDescent="0.2">
      <c r="A720">
        <v>2020</v>
      </c>
      <c r="B720">
        <v>11</v>
      </c>
      <c r="C720">
        <v>205</v>
      </c>
      <c r="D720">
        <v>89100601</v>
      </c>
      <c r="E720" s="1" t="s">
        <v>26</v>
      </c>
      <c r="F720">
        <v>6562191020</v>
      </c>
      <c r="G720" s="2">
        <v>44165</v>
      </c>
      <c r="H720" s="2">
        <v>44165</v>
      </c>
      <c r="I720">
        <v>0</v>
      </c>
      <c r="J720" s="1" t="s">
        <v>11</v>
      </c>
    </row>
    <row r="721" spans="1:10" x14ac:dyDescent="0.2">
      <c r="A721">
        <v>2020</v>
      </c>
      <c r="B721">
        <v>12</v>
      </c>
      <c r="C721">
        <v>205</v>
      </c>
      <c r="D721">
        <v>89100601</v>
      </c>
      <c r="E721" s="1" t="s">
        <v>10</v>
      </c>
      <c r="F721">
        <v>6562191020</v>
      </c>
      <c r="G721" s="2">
        <v>44171</v>
      </c>
      <c r="H721" s="2">
        <v>44176</v>
      </c>
      <c r="I721">
        <v>289.8</v>
      </c>
      <c r="J721" s="1" t="s">
        <v>12</v>
      </c>
    </row>
    <row r="722" spans="1:10" x14ac:dyDescent="0.2">
      <c r="A722">
        <v>2020</v>
      </c>
      <c r="B722">
        <v>12</v>
      </c>
      <c r="C722">
        <v>205</v>
      </c>
      <c r="D722">
        <v>89100601</v>
      </c>
      <c r="E722" s="1" t="s">
        <v>26</v>
      </c>
      <c r="F722">
        <v>6562191020</v>
      </c>
      <c r="G722" s="2">
        <v>44171</v>
      </c>
      <c r="H722" s="2">
        <v>44171</v>
      </c>
      <c r="I722">
        <v>0</v>
      </c>
      <c r="J722" s="1" t="s">
        <v>11</v>
      </c>
    </row>
    <row r="723" spans="1:10" x14ac:dyDescent="0.2">
      <c r="A723">
        <v>2020</v>
      </c>
      <c r="B723">
        <v>12</v>
      </c>
      <c r="C723">
        <v>205</v>
      </c>
      <c r="D723">
        <v>89100601</v>
      </c>
      <c r="E723" s="1" t="s">
        <v>26</v>
      </c>
      <c r="F723">
        <v>6562191020</v>
      </c>
      <c r="G723" s="2">
        <v>44176</v>
      </c>
      <c r="H723" s="2">
        <v>44176</v>
      </c>
      <c r="I723">
        <v>0</v>
      </c>
      <c r="J723" s="1" t="s">
        <v>11</v>
      </c>
    </row>
    <row r="724" spans="1:10" x14ac:dyDescent="0.2">
      <c r="A724">
        <v>2020</v>
      </c>
      <c r="B724">
        <v>12</v>
      </c>
      <c r="C724">
        <v>205</v>
      </c>
      <c r="D724">
        <v>89100601</v>
      </c>
      <c r="E724" s="1" t="s">
        <v>10</v>
      </c>
      <c r="F724">
        <v>6759230500</v>
      </c>
      <c r="G724" s="2">
        <v>44169</v>
      </c>
      <c r="H724" s="2">
        <v>44190</v>
      </c>
      <c r="I724">
        <v>289.8</v>
      </c>
      <c r="J724" s="1" t="s">
        <v>12</v>
      </c>
    </row>
    <row r="725" spans="1:10" x14ac:dyDescent="0.2">
      <c r="A725">
        <v>2020</v>
      </c>
      <c r="B725">
        <v>12</v>
      </c>
      <c r="C725">
        <v>205</v>
      </c>
      <c r="D725">
        <v>89100601</v>
      </c>
      <c r="E725" s="1" t="s">
        <v>26</v>
      </c>
      <c r="F725">
        <v>6759230500</v>
      </c>
      <c r="G725" s="2">
        <v>44169</v>
      </c>
      <c r="H725" s="2">
        <v>44169</v>
      </c>
      <c r="I725">
        <v>0</v>
      </c>
      <c r="J725" s="1" t="s">
        <v>11</v>
      </c>
    </row>
    <row r="726" spans="1:10" x14ac:dyDescent="0.2">
      <c r="A726">
        <v>2020</v>
      </c>
      <c r="B726">
        <v>12</v>
      </c>
      <c r="C726">
        <v>205</v>
      </c>
      <c r="D726">
        <v>89100601</v>
      </c>
      <c r="E726" s="1" t="s">
        <v>26</v>
      </c>
      <c r="F726">
        <v>6759230500</v>
      </c>
      <c r="G726" s="2">
        <v>44190</v>
      </c>
      <c r="H726" s="2">
        <v>44190</v>
      </c>
      <c r="I726">
        <v>0</v>
      </c>
      <c r="J726" s="1" t="s">
        <v>11</v>
      </c>
    </row>
    <row r="727" spans="1:10" x14ac:dyDescent="0.2">
      <c r="A727">
        <v>2020</v>
      </c>
      <c r="B727">
        <v>12</v>
      </c>
      <c r="C727">
        <v>205</v>
      </c>
      <c r="D727">
        <v>89100601</v>
      </c>
      <c r="E727" s="1" t="s">
        <v>26</v>
      </c>
      <c r="F727">
        <v>6759230500</v>
      </c>
      <c r="G727" s="2">
        <v>44196</v>
      </c>
      <c r="H727" s="2">
        <v>44196</v>
      </c>
      <c r="I727">
        <v>144.9</v>
      </c>
      <c r="J727" s="1" t="s">
        <v>11</v>
      </c>
    </row>
    <row r="728" spans="1:10" x14ac:dyDescent="0.2">
      <c r="A728">
        <v>2020</v>
      </c>
      <c r="B728">
        <v>11</v>
      </c>
      <c r="C728">
        <v>205</v>
      </c>
      <c r="D728">
        <v>89100601</v>
      </c>
      <c r="E728" s="1" t="s">
        <v>26</v>
      </c>
      <c r="F728">
        <v>6959184870</v>
      </c>
      <c r="G728" s="2">
        <v>44151</v>
      </c>
      <c r="H728" s="2">
        <v>44151</v>
      </c>
      <c r="I728">
        <v>0</v>
      </c>
      <c r="J728" s="1" t="s">
        <v>11</v>
      </c>
    </row>
    <row r="729" spans="1:10" x14ac:dyDescent="0.2">
      <c r="A729">
        <v>2020</v>
      </c>
      <c r="B729">
        <v>11</v>
      </c>
      <c r="C729">
        <v>205</v>
      </c>
      <c r="D729">
        <v>89100601</v>
      </c>
      <c r="E729" s="1" t="s">
        <v>26</v>
      </c>
      <c r="F729">
        <v>6959184870</v>
      </c>
      <c r="G729" s="2">
        <v>44156</v>
      </c>
      <c r="H729" s="2">
        <v>44156</v>
      </c>
      <c r="I729">
        <v>0</v>
      </c>
      <c r="J729" s="1" t="s">
        <v>11</v>
      </c>
    </row>
    <row r="730" spans="1:10" x14ac:dyDescent="0.2">
      <c r="A730">
        <v>2020</v>
      </c>
      <c r="B730">
        <v>11</v>
      </c>
      <c r="C730">
        <v>205</v>
      </c>
      <c r="D730">
        <v>89100601</v>
      </c>
      <c r="E730" s="1" t="s">
        <v>26</v>
      </c>
      <c r="F730">
        <v>6959184870</v>
      </c>
      <c r="G730" s="2">
        <v>44161</v>
      </c>
      <c r="H730" s="2">
        <v>44161</v>
      </c>
      <c r="I730">
        <v>0</v>
      </c>
      <c r="J730" s="1" t="s">
        <v>11</v>
      </c>
    </row>
    <row r="731" spans="1:10" x14ac:dyDescent="0.2">
      <c r="A731">
        <v>2020</v>
      </c>
      <c r="B731">
        <v>12</v>
      </c>
      <c r="C731">
        <v>205</v>
      </c>
      <c r="D731">
        <v>89100601</v>
      </c>
      <c r="E731" s="1" t="s">
        <v>10</v>
      </c>
      <c r="F731">
        <v>6959184870</v>
      </c>
      <c r="G731" s="2">
        <v>44168</v>
      </c>
      <c r="H731" s="2">
        <v>44191</v>
      </c>
      <c r="I731">
        <v>434.7</v>
      </c>
      <c r="J731" s="1" t="s">
        <v>12</v>
      </c>
    </row>
    <row r="732" spans="1:10" x14ac:dyDescent="0.2">
      <c r="A732">
        <v>2020</v>
      </c>
      <c r="B732">
        <v>12</v>
      </c>
      <c r="C732">
        <v>205</v>
      </c>
      <c r="D732">
        <v>89100601</v>
      </c>
      <c r="E732" s="1" t="s">
        <v>26</v>
      </c>
      <c r="F732">
        <v>6959184870</v>
      </c>
      <c r="G732" s="2">
        <v>44168</v>
      </c>
      <c r="H732" s="2">
        <v>44168</v>
      </c>
      <c r="I732">
        <v>0</v>
      </c>
      <c r="J732" s="1" t="s">
        <v>11</v>
      </c>
    </row>
    <row r="733" spans="1:10" x14ac:dyDescent="0.2">
      <c r="A733">
        <v>2020</v>
      </c>
      <c r="B733">
        <v>12</v>
      </c>
      <c r="C733">
        <v>205</v>
      </c>
      <c r="D733">
        <v>89100601</v>
      </c>
      <c r="E733" s="1" t="s">
        <v>26</v>
      </c>
      <c r="F733">
        <v>6959184870</v>
      </c>
      <c r="G733" s="2">
        <v>44174</v>
      </c>
      <c r="H733" s="2">
        <v>44174</v>
      </c>
      <c r="I733">
        <v>0</v>
      </c>
      <c r="J733" s="1" t="s">
        <v>11</v>
      </c>
    </row>
    <row r="734" spans="1:10" x14ac:dyDescent="0.2">
      <c r="A734">
        <v>2020</v>
      </c>
      <c r="B734">
        <v>12</v>
      </c>
      <c r="C734">
        <v>205</v>
      </c>
      <c r="D734">
        <v>89100601</v>
      </c>
      <c r="E734" s="1" t="s">
        <v>26</v>
      </c>
      <c r="F734">
        <v>6959184870</v>
      </c>
      <c r="G734" s="2">
        <v>44191</v>
      </c>
      <c r="H734" s="2">
        <v>44191</v>
      </c>
      <c r="I734">
        <v>0</v>
      </c>
      <c r="J734" s="1" t="s">
        <v>11</v>
      </c>
    </row>
    <row r="735" spans="1:10" x14ac:dyDescent="0.2">
      <c r="A735">
        <v>2020</v>
      </c>
      <c r="B735">
        <v>11</v>
      </c>
      <c r="C735">
        <v>205</v>
      </c>
      <c r="D735">
        <v>89100601</v>
      </c>
      <c r="E735" s="1" t="s">
        <v>10</v>
      </c>
      <c r="F735">
        <v>7153075303</v>
      </c>
      <c r="G735" s="2">
        <v>44133</v>
      </c>
      <c r="H735" s="2">
        <v>44165</v>
      </c>
      <c r="I735">
        <v>61714.879999999997</v>
      </c>
      <c r="J735" s="1" t="s">
        <v>12</v>
      </c>
    </row>
    <row r="736" spans="1:10" x14ac:dyDescent="0.2">
      <c r="A736">
        <v>2020</v>
      </c>
      <c r="B736">
        <v>12</v>
      </c>
      <c r="C736">
        <v>205</v>
      </c>
      <c r="D736">
        <v>89100601</v>
      </c>
      <c r="E736" s="1" t="s">
        <v>10</v>
      </c>
      <c r="F736">
        <v>7153075303</v>
      </c>
      <c r="G736" s="2">
        <v>44166</v>
      </c>
      <c r="H736" s="2">
        <v>44188</v>
      </c>
      <c r="I736">
        <v>42428.98</v>
      </c>
      <c r="J736" s="1" t="s">
        <v>11</v>
      </c>
    </row>
    <row r="737" spans="1:10" x14ac:dyDescent="0.2">
      <c r="A737">
        <v>2020</v>
      </c>
      <c r="B737">
        <v>11</v>
      </c>
      <c r="C737">
        <v>205</v>
      </c>
      <c r="D737">
        <v>89100601</v>
      </c>
      <c r="E737" s="1" t="s">
        <v>26</v>
      </c>
      <c r="F737">
        <v>7355145358</v>
      </c>
      <c r="G737" s="2">
        <v>44162</v>
      </c>
      <c r="H737" s="2">
        <v>44162</v>
      </c>
      <c r="I737">
        <v>0</v>
      </c>
      <c r="J737" s="1" t="s">
        <v>11</v>
      </c>
    </row>
    <row r="738" spans="1:10" x14ac:dyDescent="0.2">
      <c r="A738">
        <v>2020</v>
      </c>
      <c r="B738">
        <v>12</v>
      </c>
      <c r="C738">
        <v>205</v>
      </c>
      <c r="D738">
        <v>89100601</v>
      </c>
      <c r="E738" s="1" t="s">
        <v>10</v>
      </c>
      <c r="F738">
        <v>7355145358</v>
      </c>
      <c r="G738" s="2">
        <v>44183</v>
      </c>
      <c r="H738" s="2">
        <v>44183</v>
      </c>
      <c r="I738">
        <v>144.9</v>
      </c>
      <c r="J738" s="1" t="s">
        <v>11</v>
      </c>
    </row>
    <row r="739" spans="1:10" x14ac:dyDescent="0.2">
      <c r="A739">
        <v>2020</v>
      </c>
      <c r="B739">
        <v>12</v>
      </c>
      <c r="C739">
        <v>205</v>
      </c>
      <c r="D739">
        <v>89100601</v>
      </c>
      <c r="E739" s="1" t="s">
        <v>26</v>
      </c>
      <c r="F739">
        <v>7355145358</v>
      </c>
      <c r="G739" s="2">
        <v>44183</v>
      </c>
      <c r="H739" s="2">
        <v>44183</v>
      </c>
      <c r="I739">
        <v>0</v>
      </c>
      <c r="J739" s="1" t="s">
        <v>11</v>
      </c>
    </row>
    <row r="740" spans="1:10" x14ac:dyDescent="0.2">
      <c r="A740">
        <v>2020</v>
      </c>
      <c r="B740">
        <v>11</v>
      </c>
      <c r="C740">
        <v>205</v>
      </c>
      <c r="D740">
        <v>89100601</v>
      </c>
      <c r="E740" s="1" t="s">
        <v>26</v>
      </c>
      <c r="F740">
        <v>7404165351</v>
      </c>
      <c r="G740" s="2">
        <v>44151</v>
      </c>
      <c r="H740" s="2">
        <v>44151</v>
      </c>
      <c r="I740">
        <v>0</v>
      </c>
      <c r="J740" s="1" t="s">
        <v>11</v>
      </c>
    </row>
    <row r="741" spans="1:10" x14ac:dyDescent="0.2">
      <c r="A741">
        <v>2020</v>
      </c>
      <c r="B741">
        <v>11</v>
      </c>
      <c r="C741">
        <v>205</v>
      </c>
      <c r="D741">
        <v>89100601</v>
      </c>
      <c r="E741" s="1" t="s">
        <v>26</v>
      </c>
      <c r="F741">
        <v>7404165351</v>
      </c>
      <c r="G741" s="2">
        <v>44158</v>
      </c>
      <c r="H741" s="2">
        <v>44158</v>
      </c>
      <c r="I741">
        <v>0</v>
      </c>
      <c r="J741" s="1" t="s">
        <v>11</v>
      </c>
    </row>
    <row r="742" spans="1:10" x14ac:dyDescent="0.2">
      <c r="A742">
        <v>2020</v>
      </c>
      <c r="B742">
        <v>11</v>
      </c>
      <c r="C742">
        <v>205</v>
      </c>
      <c r="D742">
        <v>89100601</v>
      </c>
      <c r="E742" s="1" t="s">
        <v>26</v>
      </c>
      <c r="F742">
        <v>7404165351</v>
      </c>
      <c r="G742" s="2">
        <v>44165</v>
      </c>
      <c r="H742" s="2">
        <v>44165</v>
      </c>
      <c r="I742">
        <v>0</v>
      </c>
      <c r="J742" s="1" t="s">
        <v>11</v>
      </c>
    </row>
    <row r="743" spans="1:10" x14ac:dyDescent="0.2">
      <c r="A743">
        <v>2020</v>
      </c>
      <c r="B743">
        <v>11</v>
      </c>
      <c r="C743">
        <v>205</v>
      </c>
      <c r="D743">
        <v>89100601</v>
      </c>
      <c r="E743" s="1" t="s">
        <v>26</v>
      </c>
      <c r="F743">
        <v>7452045337</v>
      </c>
      <c r="G743" s="2">
        <v>44151</v>
      </c>
      <c r="H743" s="2">
        <v>44151</v>
      </c>
      <c r="I743">
        <v>0</v>
      </c>
      <c r="J743" s="1" t="s">
        <v>11</v>
      </c>
    </row>
    <row r="744" spans="1:10" x14ac:dyDescent="0.2">
      <c r="A744">
        <v>2020</v>
      </c>
      <c r="B744">
        <v>12</v>
      </c>
      <c r="C744">
        <v>205</v>
      </c>
      <c r="D744">
        <v>89100601</v>
      </c>
      <c r="E744" s="1" t="s">
        <v>10</v>
      </c>
      <c r="F744">
        <v>7452045337</v>
      </c>
      <c r="G744" s="2">
        <v>44183</v>
      </c>
      <c r="H744" s="2">
        <v>44183</v>
      </c>
      <c r="I744">
        <v>144.9</v>
      </c>
      <c r="J744" s="1" t="s">
        <v>11</v>
      </c>
    </row>
    <row r="745" spans="1:10" x14ac:dyDescent="0.2">
      <c r="A745">
        <v>2020</v>
      </c>
      <c r="B745">
        <v>12</v>
      </c>
      <c r="C745">
        <v>205</v>
      </c>
      <c r="D745">
        <v>89100601</v>
      </c>
      <c r="E745" s="1" t="s">
        <v>26</v>
      </c>
      <c r="F745">
        <v>7452045337</v>
      </c>
      <c r="G745" s="2">
        <v>44183</v>
      </c>
      <c r="H745" s="2">
        <v>44183</v>
      </c>
      <c r="I745">
        <v>0</v>
      </c>
      <c r="J745" s="1" t="s">
        <v>11</v>
      </c>
    </row>
    <row r="746" spans="1:10" x14ac:dyDescent="0.2">
      <c r="A746">
        <v>2020</v>
      </c>
      <c r="B746">
        <v>12</v>
      </c>
      <c r="C746">
        <v>205</v>
      </c>
      <c r="D746">
        <v>89100601</v>
      </c>
      <c r="E746" s="1" t="s">
        <v>10</v>
      </c>
      <c r="F746">
        <v>7455184473</v>
      </c>
      <c r="G746" s="2">
        <v>44182</v>
      </c>
      <c r="H746" s="2">
        <v>44187</v>
      </c>
      <c r="I746">
        <v>289.8</v>
      </c>
      <c r="J746" s="1" t="s">
        <v>12</v>
      </c>
    </row>
    <row r="747" spans="1:10" x14ac:dyDescent="0.2">
      <c r="A747">
        <v>2020</v>
      </c>
      <c r="B747">
        <v>12</v>
      </c>
      <c r="C747">
        <v>205</v>
      </c>
      <c r="D747">
        <v>89100601</v>
      </c>
      <c r="E747" s="1" t="s">
        <v>26</v>
      </c>
      <c r="F747">
        <v>7455184473</v>
      </c>
      <c r="G747" s="2">
        <v>44182</v>
      </c>
      <c r="H747" s="2">
        <v>44182</v>
      </c>
      <c r="I747">
        <v>0</v>
      </c>
      <c r="J747" s="1" t="s">
        <v>11</v>
      </c>
    </row>
    <row r="748" spans="1:10" x14ac:dyDescent="0.2">
      <c r="A748">
        <v>2020</v>
      </c>
      <c r="B748">
        <v>12</v>
      </c>
      <c r="C748">
        <v>205</v>
      </c>
      <c r="D748">
        <v>89100601</v>
      </c>
      <c r="E748" s="1" t="s">
        <v>26</v>
      </c>
      <c r="F748">
        <v>7455184473</v>
      </c>
      <c r="G748" s="2">
        <v>44187</v>
      </c>
      <c r="H748" s="2">
        <v>44187</v>
      </c>
      <c r="I748">
        <v>0</v>
      </c>
      <c r="J748" s="1" t="s">
        <v>11</v>
      </c>
    </row>
    <row r="749" spans="1:10" x14ac:dyDescent="0.2">
      <c r="A749">
        <v>2020</v>
      </c>
      <c r="B749">
        <v>11</v>
      </c>
      <c r="C749">
        <v>205</v>
      </c>
      <c r="D749">
        <v>89100601</v>
      </c>
      <c r="E749" s="1" t="s">
        <v>26</v>
      </c>
      <c r="F749">
        <v>7755234850</v>
      </c>
      <c r="G749" s="2">
        <v>44151</v>
      </c>
      <c r="H749" s="2">
        <v>44151</v>
      </c>
      <c r="I749">
        <v>0</v>
      </c>
      <c r="J749" s="1" t="s">
        <v>11</v>
      </c>
    </row>
    <row r="750" spans="1:10" x14ac:dyDescent="0.2">
      <c r="A750">
        <v>2020</v>
      </c>
      <c r="B750">
        <v>11</v>
      </c>
      <c r="C750">
        <v>205</v>
      </c>
      <c r="D750">
        <v>89100601</v>
      </c>
      <c r="E750" s="1" t="s">
        <v>26</v>
      </c>
      <c r="F750">
        <v>7755234850</v>
      </c>
      <c r="G750" s="2">
        <v>44155</v>
      </c>
      <c r="H750" s="2">
        <v>44155</v>
      </c>
      <c r="I750">
        <v>0</v>
      </c>
      <c r="J750" s="1" t="s">
        <v>11</v>
      </c>
    </row>
    <row r="751" spans="1:10" x14ac:dyDescent="0.2">
      <c r="A751">
        <v>2020</v>
      </c>
      <c r="B751">
        <v>11</v>
      </c>
      <c r="C751">
        <v>205</v>
      </c>
      <c r="D751">
        <v>89100601</v>
      </c>
      <c r="E751" s="1" t="s">
        <v>26</v>
      </c>
      <c r="F751">
        <v>7755234850</v>
      </c>
      <c r="G751" s="2">
        <v>44161</v>
      </c>
      <c r="H751" s="2">
        <v>44161</v>
      </c>
      <c r="I751">
        <v>0</v>
      </c>
      <c r="J751" s="1" t="s">
        <v>11</v>
      </c>
    </row>
    <row r="752" spans="1:10" x14ac:dyDescent="0.2">
      <c r="A752">
        <v>2020</v>
      </c>
      <c r="B752">
        <v>12</v>
      </c>
      <c r="C752">
        <v>205</v>
      </c>
      <c r="D752">
        <v>89100601</v>
      </c>
      <c r="E752" s="1" t="s">
        <v>10</v>
      </c>
      <c r="F752">
        <v>7755234850</v>
      </c>
      <c r="G752" s="2">
        <v>44166</v>
      </c>
      <c r="H752" s="2">
        <v>44191</v>
      </c>
      <c r="I752">
        <v>0</v>
      </c>
      <c r="J752" s="1" t="s">
        <v>12</v>
      </c>
    </row>
    <row r="753" spans="1:10" x14ac:dyDescent="0.2">
      <c r="A753">
        <v>2020</v>
      </c>
      <c r="B753">
        <v>12</v>
      </c>
      <c r="C753">
        <v>205</v>
      </c>
      <c r="D753">
        <v>89100601</v>
      </c>
      <c r="E753" s="1" t="s">
        <v>26</v>
      </c>
      <c r="F753">
        <v>7755234850</v>
      </c>
      <c r="G753" s="2">
        <v>44166</v>
      </c>
      <c r="H753" s="2">
        <v>44166</v>
      </c>
      <c r="I753">
        <v>0</v>
      </c>
      <c r="J753" s="1" t="s">
        <v>11</v>
      </c>
    </row>
    <row r="754" spans="1:10" x14ac:dyDescent="0.2">
      <c r="A754">
        <v>2020</v>
      </c>
      <c r="B754">
        <v>12</v>
      </c>
      <c r="C754">
        <v>205</v>
      </c>
      <c r="D754">
        <v>89100601</v>
      </c>
      <c r="E754" s="1" t="s">
        <v>26</v>
      </c>
      <c r="F754">
        <v>7755234850</v>
      </c>
      <c r="G754" s="2">
        <v>44179</v>
      </c>
      <c r="H754" s="2">
        <v>44179</v>
      </c>
      <c r="I754">
        <v>0</v>
      </c>
      <c r="J754" s="1" t="s">
        <v>11</v>
      </c>
    </row>
    <row r="755" spans="1:10" x14ac:dyDescent="0.2">
      <c r="A755">
        <v>2020</v>
      </c>
      <c r="B755">
        <v>12</v>
      </c>
      <c r="C755">
        <v>205</v>
      </c>
      <c r="D755">
        <v>89100601</v>
      </c>
      <c r="E755" s="1" t="s">
        <v>26</v>
      </c>
      <c r="F755">
        <v>7755234850</v>
      </c>
      <c r="G755" s="2">
        <v>44186</v>
      </c>
      <c r="H755" s="2">
        <v>44186</v>
      </c>
      <c r="I755">
        <v>0</v>
      </c>
      <c r="J755" s="1" t="s">
        <v>11</v>
      </c>
    </row>
    <row r="756" spans="1:10" x14ac:dyDescent="0.2">
      <c r="A756">
        <v>2020</v>
      </c>
      <c r="B756">
        <v>12</v>
      </c>
      <c r="C756">
        <v>205</v>
      </c>
      <c r="D756">
        <v>89100601</v>
      </c>
      <c r="E756" s="1" t="s">
        <v>26</v>
      </c>
      <c r="F756">
        <v>7755234850</v>
      </c>
      <c r="G756" s="2">
        <v>44191</v>
      </c>
      <c r="H756" s="2">
        <v>44191</v>
      </c>
      <c r="I756">
        <v>0</v>
      </c>
      <c r="J756" s="1" t="s">
        <v>11</v>
      </c>
    </row>
    <row r="757" spans="1:10" x14ac:dyDescent="0.2">
      <c r="A757">
        <v>2020</v>
      </c>
      <c r="B757">
        <v>12</v>
      </c>
      <c r="C757">
        <v>205</v>
      </c>
      <c r="D757">
        <v>89100601</v>
      </c>
      <c r="E757" s="1" t="s">
        <v>26</v>
      </c>
      <c r="F757">
        <v>7755234850</v>
      </c>
      <c r="G757" s="2">
        <v>44196</v>
      </c>
      <c r="H757" s="2">
        <v>44196</v>
      </c>
      <c r="I757">
        <v>144.9</v>
      </c>
      <c r="J757" s="1" t="s">
        <v>11</v>
      </c>
    </row>
    <row r="758" spans="1:10" x14ac:dyDescent="0.2">
      <c r="A758">
        <v>2020</v>
      </c>
      <c r="B758">
        <v>11</v>
      </c>
      <c r="C758">
        <v>205</v>
      </c>
      <c r="D758">
        <v>89100601</v>
      </c>
      <c r="E758" s="1" t="s">
        <v>26</v>
      </c>
      <c r="F758">
        <v>7959045688</v>
      </c>
      <c r="G758" s="2">
        <v>44151</v>
      </c>
      <c r="H758" s="2">
        <v>44151</v>
      </c>
      <c r="I758">
        <v>0</v>
      </c>
      <c r="J758" s="1" t="s">
        <v>11</v>
      </c>
    </row>
    <row r="759" spans="1:10" x14ac:dyDescent="0.2">
      <c r="A759">
        <v>2020</v>
      </c>
      <c r="B759">
        <v>11</v>
      </c>
      <c r="C759">
        <v>205</v>
      </c>
      <c r="D759">
        <v>89100601</v>
      </c>
      <c r="E759" s="1" t="s">
        <v>26</v>
      </c>
      <c r="F759">
        <v>7959045688</v>
      </c>
      <c r="G759" s="2">
        <v>44158</v>
      </c>
      <c r="H759" s="2">
        <v>44158</v>
      </c>
      <c r="I759">
        <v>0</v>
      </c>
      <c r="J759" s="1" t="s">
        <v>11</v>
      </c>
    </row>
    <row r="760" spans="1:10" x14ac:dyDescent="0.2">
      <c r="A760">
        <v>2020</v>
      </c>
      <c r="B760">
        <v>11</v>
      </c>
      <c r="C760">
        <v>205</v>
      </c>
      <c r="D760">
        <v>89100601</v>
      </c>
      <c r="E760" s="1" t="s">
        <v>26</v>
      </c>
      <c r="F760">
        <v>7959045688</v>
      </c>
      <c r="G760" s="2">
        <v>44165</v>
      </c>
      <c r="H760" s="2">
        <v>44165</v>
      </c>
      <c r="I760">
        <v>0</v>
      </c>
      <c r="J760" s="1" t="s">
        <v>11</v>
      </c>
    </row>
    <row r="761" spans="1:10" x14ac:dyDescent="0.2">
      <c r="A761">
        <v>2020</v>
      </c>
      <c r="B761">
        <v>12</v>
      </c>
      <c r="C761">
        <v>205</v>
      </c>
      <c r="D761">
        <v>89100601</v>
      </c>
      <c r="E761" s="1" t="s">
        <v>10</v>
      </c>
      <c r="F761">
        <v>7959045688</v>
      </c>
      <c r="G761" s="2">
        <v>44172</v>
      </c>
      <c r="H761" s="2">
        <v>44186</v>
      </c>
      <c r="I761">
        <v>289.8</v>
      </c>
      <c r="J761" s="1" t="s">
        <v>12</v>
      </c>
    </row>
    <row r="762" spans="1:10" x14ac:dyDescent="0.2">
      <c r="A762">
        <v>2020</v>
      </c>
      <c r="B762">
        <v>12</v>
      </c>
      <c r="C762">
        <v>205</v>
      </c>
      <c r="D762">
        <v>89100601</v>
      </c>
      <c r="E762" s="1" t="s">
        <v>26</v>
      </c>
      <c r="F762">
        <v>7959045688</v>
      </c>
      <c r="G762" s="2">
        <v>44172</v>
      </c>
      <c r="H762" s="2">
        <v>44172</v>
      </c>
      <c r="I762">
        <v>0</v>
      </c>
      <c r="J762" s="1" t="s">
        <v>11</v>
      </c>
    </row>
    <row r="763" spans="1:10" x14ac:dyDescent="0.2">
      <c r="A763">
        <v>2020</v>
      </c>
      <c r="B763">
        <v>12</v>
      </c>
      <c r="C763">
        <v>205</v>
      </c>
      <c r="D763">
        <v>89100601</v>
      </c>
      <c r="E763" s="1" t="s">
        <v>26</v>
      </c>
      <c r="F763">
        <v>7959045688</v>
      </c>
      <c r="G763" s="2">
        <v>44186</v>
      </c>
      <c r="H763" s="2">
        <v>44186</v>
      </c>
      <c r="I763">
        <v>0</v>
      </c>
      <c r="J763" s="1" t="s">
        <v>11</v>
      </c>
    </row>
    <row r="764" spans="1:10" x14ac:dyDescent="0.2">
      <c r="A764">
        <v>2020</v>
      </c>
      <c r="B764">
        <v>12</v>
      </c>
      <c r="C764">
        <v>205</v>
      </c>
      <c r="D764">
        <v>89100601</v>
      </c>
      <c r="E764" s="1" t="s">
        <v>26</v>
      </c>
      <c r="F764">
        <v>8052215303</v>
      </c>
      <c r="G764" s="2">
        <v>44191</v>
      </c>
      <c r="H764" s="2">
        <v>44196</v>
      </c>
      <c r="I764">
        <v>289.8</v>
      </c>
      <c r="J764" s="1" t="s">
        <v>11</v>
      </c>
    </row>
    <row r="765" spans="1:10" x14ac:dyDescent="0.2">
      <c r="A765">
        <v>2020</v>
      </c>
      <c r="B765">
        <v>12</v>
      </c>
      <c r="C765">
        <v>205</v>
      </c>
      <c r="D765">
        <v>89100601</v>
      </c>
      <c r="E765" s="1" t="s">
        <v>10</v>
      </c>
      <c r="F765">
        <v>8353175303</v>
      </c>
      <c r="G765" s="2">
        <v>44182</v>
      </c>
      <c r="H765" s="2">
        <v>44182</v>
      </c>
      <c r="I765">
        <v>144.9</v>
      </c>
      <c r="J765" s="1" t="s">
        <v>11</v>
      </c>
    </row>
    <row r="766" spans="1:10" x14ac:dyDescent="0.2">
      <c r="A766">
        <v>2020</v>
      </c>
      <c r="B766">
        <v>12</v>
      </c>
      <c r="C766">
        <v>205</v>
      </c>
      <c r="D766">
        <v>89100601</v>
      </c>
      <c r="E766" s="1" t="s">
        <v>26</v>
      </c>
      <c r="F766">
        <v>8353175303</v>
      </c>
      <c r="G766" s="2">
        <v>44182</v>
      </c>
      <c r="H766" s="2">
        <v>44182</v>
      </c>
      <c r="I766">
        <v>0</v>
      </c>
      <c r="J766" s="1" t="s">
        <v>11</v>
      </c>
    </row>
    <row r="767" spans="1:10" x14ac:dyDescent="0.2">
      <c r="A767">
        <v>2020</v>
      </c>
      <c r="B767">
        <v>12</v>
      </c>
      <c r="C767">
        <v>205</v>
      </c>
      <c r="D767">
        <v>89100601</v>
      </c>
      <c r="E767" s="1" t="s">
        <v>26</v>
      </c>
      <c r="F767">
        <v>8353175303</v>
      </c>
      <c r="G767" s="2">
        <v>44191</v>
      </c>
      <c r="H767" s="2">
        <v>44196</v>
      </c>
      <c r="I767">
        <v>289.8</v>
      </c>
      <c r="J767" s="1" t="s">
        <v>11</v>
      </c>
    </row>
    <row r="768" spans="1:10" x14ac:dyDescent="0.2">
      <c r="A768">
        <v>2020</v>
      </c>
      <c r="B768">
        <v>11</v>
      </c>
      <c r="C768">
        <v>205</v>
      </c>
      <c r="D768">
        <v>89100601</v>
      </c>
      <c r="E768" s="1" t="s">
        <v>26</v>
      </c>
      <c r="F768">
        <v>8453124493</v>
      </c>
      <c r="G768" s="2">
        <v>44151</v>
      </c>
      <c r="H768" s="2">
        <v>44151</v>
      </c>
      <c r="I768">
        <v>0</v>
      </c>
      <c r="J768" s="1" t="s">
        <v>11</v>
      </c>
    </row>
    <row r="769" spans="1:10" x14ac:dyDescent="0.2">
      <c r="A769">
        <v>2020</v>
      </c>
      <c r="B769">
        <v>11</v>
      </c>
      <c r="C769">
        <v>205</v>
      </c>
      <c r="D769">
        <v>89100601</v>
      </c>
      <c r="E769" s="1" t="s">
        <v>26</v>
      </c>
      <c r="F769">
        <v>8453124493</v>
      </c>
      <c r="G769" s="2">
        <v>44156</v>
      </c>
      <c r="H769" s="2">
        <v>44156</v>
      </c>
      <c r="I769">
        <v>0</v>
      </c>
      <c r="J769" s="1" t="s">
        <v>11</v>
      </c>
    </row>
    <row r="770" spans="1:10" x14ac:dyDescent="0.2">
      <c r="A770">
        <v>2020</v>
      </c>
      <c r="B770">
        <v>12</v>
      </c>
      <c r="C770">
        <v>205</v>
      </c>
      <c r="D770">
        <v>89100601</v>
      </c>
      <c r="E770" s="1" t="s">
        <v>10</v>
      </c>
      <c r="F770">
        <v>8453124493</v>
      </c>
      <c r="G770" s="2">
        <v>44156</v>
      </c>
      <c r="H770" s="2">
        <v>44168</v>
      </c>
      <c r="I770">
        <v>0</v>
      </c>
      <c r="J770" s="1" t="s">
        <v>12</v>
      </c>
    </row>
    <row r="771" spans="1:10" x14ac:dyDescent="0.2">
      <c r="A771">
        <v>2020</v>
      </c>
      <c r="B771">
        <v>12</v>
      </c>
      <c r="C771">
        <v>205</v>
      </c>
      <c r="D771">
        <v>89100601</v>
      </c>
      <c r="E771" s="1" t="s">
        <v>10</v>
      </c>
      <c r="F771">
        <v>8453124493</v>
      </c>
      <c r="G771" s="2">
        <v>44168</v>
      </c>
      <c r="H771" s="2">
        <v>44168</v>
      </c>
      <c r="I771">
        <v>144.9</v>
      </c>
      <c r="J771" s="1" t="s">
        <v>11</v>
      </c>
    </row>
    <row r="772" spans="1:10" x14ac:dyDescent="0.2">
      <c r="A772">
        <v>2020</v>
      </c>
      <c r="B772">
        <v>12</v>
      </c>
      <c r="C772">
        <v>205</v>
      </c>
      <c r="D772">
        <v>89100601</v>
      </c>
      <c r="E772" s="1" t="s">
        <v>26</v>
      </c>
      <c r="F772">
        <v>8453124493</v>
      </c>
      <c r="G772" s="2">
        <v>44168</v>
      </c>
      <c r="H772" s="2">
        <v>44168</v>
      </c>
      <c r="I772">
        <v>0</v>
      </c>
      <c r="J772" s="1" t="s">
        <v>11</v>
      </c>
    </row>
    <row r="773" spans="1:10" x14ac:dyDescent="0.2">
      <c r="A773">
        <v>2020</v>
      </c>
      <c r="B773">
        <v>12</v>
      </c>
      <c r="C773">
        <v>205</v>
      </c>
      <c r="D773">
        <v>89100601</v>
      </c>
      <c r="E773" s="1" t="s">
        <v>10</v>
      </c>
      <c r="F773">
        <v>9761105706</v>
      </c>
      <c r="G773" s="2">
        <v>44187</v>
      </c>
      <c r="H773" s="2">
        <v>44187</v>
      </c>
      <c r="I773">
        <v>144.9</v>
      </c>
      <c r="J773" s="1" t="s">
        <v>11</v>
      </c>
    </row>
    <row r="774" spans="1:10" x14ac:dyDescent="0.2">
      <c r="A774">
        <v>2020</v>
      </c>
      <c r="B774">
        <v>12</v>
      </c>
      <c r="C774">
        <v>205</v>
      </c>
      <c r="D774">
        <v>89100601</v>
      </c>
      <c r="E774" s="1" t="s">
        <v>26</v>
      </c>
      <c r="F774">
        <v>9761105706</v>
      </c>
      <c r="G774" s="2">
        <v>44187</v>
      </c>
      <c r="H774" s="2">
        <v>44187</v>
      </c>
      <c r="I774">
        <v>0</v>
      </c>
      <c r="J774" s="1" t="s">
        <v>11</v>
      </c>
    </row>
    <row r="775" spans="1:10" x14ac:dyDescent="0.2">
      <c r="A775">
        <v>2020</v>
      </c>
      <c r="B775">
        <v>11</v>
      </c>
      <c r="C775">
        <v>205</v>
      </c>
      <c r="D775">
        <v>89100601</v>
      </c>
      <c r="E775" s="1" t="s">
        <v>26</v>
      </c>
      <c r="F775">
        <v>9859035725</v>
      </c>
      <c r="G775" s="2">
        <v>44151</v>
      </c>
      <c r="H775" s="2">
        <v>44151</v>
      </c>
      <c r="I775">
        <v>0</v>
      </c>
      <c r="J775" s="1" t="s">
        <v>11</v>
      </c>
    </row>
    <row r="776" spans="1:10" x14ac:dyDescent="0.2">
      <c r="A776">
        <v>2020</v>
      </c>
      <c r="B776">
        <v>9</v>
      </c>
      <c r="C776">
        <v>207</v>
      </c>
      <c r="D776">
        <v>89100601</v>
      </c>
      <c r="E776" s="1" t="s">
        <v>10</v>
      </c>
      <c r="F776">
        <v>291003470</v>
      </c>
      <c r="G776" s="2">
        <v>44075</v>
      </c>
      <c r="H776" s="2">
        <v>44104</v>
      </c>
      <c r="I776">
        <v>55929.11</v>
      </c>
      <c r="J776" s="1" t="s">
        <v>12</v>
      </c>
    </row>
    <row r="777" spans="1:10" x14ac:dyDescent="0.2">
      <c r="A777">
        <v>2020</v>
      </c>
      <c r="B777">
        <v>9</v>
      </c>
      <c r="C777">
        <v>207</v>
      </c>
      <c r="D777">
        <v>89100601</v>
      </c>
      <c r="E777" s="1" t="s">
        <v>10</v>
      </c>
      <c r="F777">
        <v>291003470</v>
      </c>
      <c r="G777" s="2">
        <v>44084</v>
      </c>
      <c r="H777" s="2">
        <v>44090</v>
      </c>
      <c r="I777">
        <v>8123.49</v>
      </c>
      <c r="J777" s="1" t="s">
        <v>11</v>
      </c>
    </row>
    <row r="778" spans="1:10" x14ac:dyDescent="0.2">
      <c r="A778">
        <v>2020</v>
      </c>
      <c r="B778">
        <v>10</v>
      </c>
      <c r="C778">
        <v>207</v>
      </c>
      <c r="D778">
        <v>89100601</v>
      </c>
      <c r="E778" s="1" t="s">
        <v>10</v>
      </c>
      <c r="F778">
        <v>291003470</v>
      </c>
      <c r="G778" s="2">
        <v>44105</v>
      </c>
      <c r="H778" s="2">
        <v>44125</v>
      </c>
      <c r="I778">
        <v>38571.800000000003</v>
      </c>
      <c r="J778" s="1" t="s">
        <v>11</v>
      </c>
    </row>
    <row r="779" spans="1:10" x14ac:dyDescent="0.2">
      <c r="A779">
        <v>2020</v>
      </c>
      <c r="B779">
        <v>10</v>
      </c>
      <c r="C779">
        <v>207</v>
      </c>
      <c r="D779">
        <v>89100601</v>
      </c>
      <c r="E779" s="1" t="s">
        <v>10</v>
      </c>
      <c r="F779">
        <v>291003470</v>
      </c>
      <c r="G779" s="2">
        <v>44111</v>
      </c>
      <c r="H779" s="2">
        <v>44112</v>
      </c>
      <c r="I779">
        <v>5415.66</v>
      </c>
      <c r="J779" s="1" t="s">
        <v>11</v>
      </c>
    </row>
    <row r="780" spans="1:10" x14ac:dyDescent="0.2">
      <c r="A780">
        <v>2020</v>
      </c>
      <c r="B780">
        <v>5</v>
      </c>
      <c r="C780">
        <v>207</v>
      </c>
      <c r="D780">
        <v>89100601</v>
      </c>
      <c r="E780" s="1" t="s">
        <v>10</v>
      </c>
      <c r="F780">
        <v>320428476</v>
      </c>
      <c r="G780" s="2">
        <v>43951</v>
      </c>
      <c r="H780" s="2">
        <v>43963</v>
      </c>
      <c r="I780">
        <v>23143.08</v>
      </c>
      <c r="J780" s="1" t="s">
        <v>11</v>
      </c>
    </row>
    <row r="781" spans="1:10" x14ac:dyDescent="0.2">
      <c r="A781">
        <v>2020</v>
      </c>
      <c r="B781">
        <v>6</v>
      </c>
      <c r="C781">
        <v>207</v>
      </c>
      <c r="D781">
        <v>89100601</v>
      </c>
      <c r="E781" s="1" t="s">
        <v>10</v>
      </c>
      <c r="F781">
        <v>346230439</v>
      </c>
      <c r="G781" s="2">
        <v>43971</v>
      </c>
      <c r="H781" s="2">
        <v>44011</v>
      </c>
      <c r="I781">
        <v>70321.66</v>
      </c>
      <c r="J781" s="1" t="s">
        <v>12</v>
      </c>
    </row>
    <row r="782" spans="1:10" x14ac:dyDescent="0.2">
      <c r="A782">
        <v>2020</v>
      </c>
      <c r="B782">
        <v>7</v>
      </c>
      <c r="C782">
        <v>207</v>
      </c>
      <c r="D782">
        <v>89100601</v>
      </c>
      <c r="E782" s="1" t="s">
        <v>10</v>
      </c>
      <c r="F782">
        <v>346230439</v>
      </c>
      <c r="G782" s="2">
        <v>44012</v>
      </c>
      <c r="H782" s="2">
        <v>44034</v>
      </c>
      <c r="I782">
        <v>39242.5</v>
      </c>
      <c r="J782" s="1" t="s">
        <v>11</v>
      </c>
    </row>
    <row r="783" spans="1:10" x14ac:dyDescent="0.2">
      <c r="A783">
        <v>2020</v>
      </c>
      <c r="B783">
        <v>2</v>
      </c>
      <c r="C783">
        <v>207</v>
      </c>
      <c r="D783">
        <v>89100601</v>
      </c>
      <c r="E783" s="1" t="s">
        <v>10</v>
      </c>
      <c r="F783">
        <v>376118053</v>
      </c>
      <c r="G783" s="2">
        <v>43873</v>
      </c>
      <c r="H783" s="2">
        <v>43890</v>
      </c>
      <c r="I783">
        <v>30850.1</v>
      </c>
      <c r="J783" s="1" t="s">
        <v>12</v>
      </c>
    </row>
    <row r="784" spans="1:10" x14ac:dyDescent="0.2">
      <c r="A784">
        <v>2020</v>
      </c>
      <c r="B784">
        <v>3</v>
      </c>
      <c r="C784">
        <v>207</v>
      </c>
      <c r="D784">
        <v>89100601</v>
      </c>
      <c r="E784" s="1" t="s">
        <v>10</v>
      </c>
      <c r="F784">
        <v>376118053</v>
      </c>
      <c r="G784" s="2">
        <v>43891</v>
      </c>
      <c r="H784" s="2">
        <v>43908</v>
      </c>
      <c r="I784">
        <v>30323.75</v>
      </c>
      <c r="J784" s="1" t="s">
        <v>11</v>
      </c>
    </row>
    <row r="785" spans="1:10" x14ac:dyDescent="0.2">
      <c r="A785">
        <v>2020</v>
      </c>
      <c r="B785">
        <v>10</v>
      </c>
      <c r="C785">
        <v>207</v>
      </c>
      <c r="D785">
        <v>89100601</v>
      </c>
      <c r="E785" s="1" t="s">
        <v>10</v>
      </c>
      <c r="F785">
        <v>376118053</v>
      </c>
      <c r="G785" s="2">
        <v>44099</v>
      </c>
      <c r="H785" s="2">
        <v>44134</v>
      </c>
      <c r="I785">
        <v>67500.649999999994</v>
      </c>
      <c r="J785" s="1" t="s">
        <v>11</v>
      </c>
    </row>
    <row r="786" spans="1:10" x14ac:dyDescent="0.2">
      <c r="A786">
        <v>2020</v>
      </c>
      <c r="B786">
        <v>11</v>
      </c>
      <c r="C786">
        <v>207</v>
      </c>
      <c r="D786">
        <v>89100601</v>
      </c>
      <c r="E786" s="1" t="s">
        <v>10</v>
      </c>
      <c r="F786">
        <v>376118053</v>
      </c>
      <c r="G786" s="2">
        <v>44136</v>
      </c>
      <c r="H786" s="2">
        <v>44153</v>
      </c>
      <c r="I786">
        <v>30468.59</v>
      </c>
      <c r="J786" s="1" t="s">
        <v>11</v>
      </c>
    </row>
    <row r="787" spans="1:10" x14ac:dyDescent="0.2">
      <c r="A787">
        <v>2020</v>
      </c>
      <c r="B787">
        <v>2</v>
      </c>
      <c r="C787">
        <v>207</v>
      </c>
      <c r="D787">
        <v>89100601</v>
      </c>
      <c r="E787" s="1" t="s">
        <v>10</v>
      </c>
      <c r="F787">
        <v>380608441</v>
      </c>
      <c r="G787" s="2">
        <v>43866</v>
      </c>
      <c r="H787" s="2">
        <v>43890</v>
      </c>
      <c r="I787">
        <v>43553.09</v>
      </c>
      <c r="J787" s="1" t="s">
        <v>12</v>
      </c>
    </row>
    <row r="788" spans="1:10" x14ac:dyDescent="0.2">
      <c r="A788">
        <v>2020</v>
      </c>
      <c r="B788">
        <v>3</v>
      </c>
      <c r="C788">
        <v>207</v>
      </c>
      <c r="D788">
        <v>89100601</v>
      </c>
      <c r="E788" s="1" t="s">
        <v>10</v>
      </c>
      <c r="F788">
        <v>380608441</v>
      </c>
      <c r="G788" s="2">
        <v>43891</v>
      </c>
      <c r="H788" s="2">
        <v>43901</v>
      </c>
      <c r="I788">
        <v>17837.5</v>
      </c>
      <c r="J788" s="1" t="s">
        <v>11</v>
      </c>
    </row>
    <row r="789" spans="1:10" x14ac:dyDescent="0.2">
      <c r="A789">
        <v>2020</v>
      </c>
      <c r="B789">
        <v>10</v>
      </c>
      <c r="C789">
        <v>207</v>
      </c>
      <c r="D789">
        <v>89100601</v>
      </c>
      <c r="E789" s="1" t="s">
        <v>10</v>
      </c>
      <c r="F789">
        <v>465423401</v>
      </c>
      <c r="G789" s="2">
        <v>44124</v>
      </c>
      <c r="H789" s="2">
        <v>44126</v>
      </c>
      <c r="I789">
        <v>3567.5</v>
      </c>
      <c r="J789" s="1" t="s">
        <v>27</v>
      </c>
    </row>
    <row r="790" spans="1:10" x14ac:dyDescent="0.2">
      <c r="A790">
        <v>2020</v>
      </c>
      <c r="B790">
        <v>5</v>
      </c>
      <c r="C790">
        <v>207</v>
      </c>
      <c r="D790">
        <v>89100601</v>
      </c>
      <c r="E790" s="1" t="s">
        <v>10</v>
      </c>
      <c r="F790">
        <v>526003026</v>
      </c>
      <c r="G790" s="2">
        <v>43902</v>
      </c>
      <c r="H790" s="2">
        <v>43978</v>
      </c>
      <c r="I790">
        <v>135565</v>
      </c>
      <c r="J790" s="1" t="s">
        <v>12</v>
      </c>
    </row>
    <row r="791" spans="1:10" x14ac:dyDescent="0.2">
      <c r="A791">
        <v>2020</v>
      </c>
      <c r="B791">
        <v>6</v>
      </c>
      <c r="C791">
        <v>207</v>
      </c>
      <c r="D791">
        <v>89100601</v>
      </c>
      <c r="E791" s="1" t="s">
        <v>10</v>
      </c>
      <c r="F791">
        <v>526003026</v>
      </c>
      <c r="G791" s="2">
        <v>43979</v>
      </c>
      <c r="H791" s="2">
        <v>43989</v>
      </c>
      <c r="I791">
        <v>17837.5</v>
      </c>
      <c r="J791" s="1" t="s">
        <v>17</v>
      </c>
    </row>
    <row r="792" spans="1:10" x14ac:dyDescent="0.2">
      <c r="A792">
        <v>2020</v>
      </c>
      <c r="B792">
        <v>12</v>
      </c>
      <c r="C792">
        <v>207</v>
      </c>
      <c r="D792">
        <v>89100601</v>
      </c>
      <c r="E792" s="1" t="s">
        <v>26</v>
      </c>
      <c r="F792">
        <v>9652126110</v>
      </c>
      <c r="G792" s="2">
        <v>44182</v>
      </c>
      <c r="H792" s="2">
        <v>44182</v>
      </c>
      <c r="I792">
        <v>0</v>
      </c>
      <c r="J792" s="1" t="s">
        <v>11</v>
      </c>
    </row>
    <row r="793" spans="1:10" x14ac:dyDescent="0.2">
      <c r="A793">
        <v>2020</v>
      </c>
      <c r="B793">
        <v>12</v>
      </c>
      <c r="C793">
        <v>207</v>
      </c>
      <c r="D793">
        <v>89100601</v>
      </c>
      <c r="E793" s="1" t="s">
        <v>26</v>
      </c>
      <c r="F793">
        <v>9652126110</v>
      </c>
      <c r="G793" s="2">
        <v>44189</v>
      </c>
      <c r="H793" s="2">
        <v>44189</v>
      </c>
      <c r="I793">
        <v>0</v>
      </c>
      <c r="J793" s="1" t="s">
        <v>11</v>
      </c>
    </row>
    <row r="794" spans="1:10" x14ac:dyDescent="0.2">
      <c r="A794">
        <v>2020</v>
      </c>
      <c r="B794">
        <v>12</v>
      </c>
      <c r="C794">
        <v>211</v>
      </c>
      <c r="D794">
        <v>89100601</v>
      </c>
      <c r="E794" s="1" t="s">
        <v>26</v>
      </c>
      <c r="F794">
        <v>53194779</v>
      </c>
      <c r="G794" s="2">
        <v>44171</v>
      </c>
      <c r="H794" s="2">
        <v>44171</v>
      </c>
      <c r="I794">
        <v>0</v>
      </c>
      <c r="J794" s="1" t="s">
        <v>11</v>
      </c>
    </row>
    <row r="795" spans="1:10" x14ac:dyDescent="0.2">
      <c r="A795">
        <v>2020</v>
      </c>
      <c r="B795">
        <v>12</v>
      </c>
      <c r="C795">
        <v>211</v>
      </c>
      <c r="D795">
        <v>89100601</v>
      </c>
      <c r="E795" s="1" t="s">
        <v>26</v>
      </c>
      <c r="F795">
        <v>53194779</v>
      </c>
      <c r="G795" s="2">
        <v>44176</v>
      </c>
      <c r="H795" s="2">
        <v>44176</v>
      </c>
      <c r="I795">
        <v>0</v>
      </c>
      <c r="J795" s="1" t="s">
        <v>11</v>
      </c>
    </row>
    <row r="796" spans="1:10" x14ac:dyDescent="0.2">
      <c r="A796">
        <v>2020</v>
      </c>
      <c r="B796">
        <v>12</v>
      </c>
      <c r="C796">
        <v>211</v>
      </c>
      <c r="D796">
        <v>89100601</v>
      </c>
      <c r="E796" s="1" t="s">
        <v>26</v>
      </c>
      <c r="F796">
        <v>53194779</v>
      </c>
      <c r="G796" s="2">
        <v>44181</v>
      </c>
      <c r="H796" s="2">
        <v>44181</v>
      </c>
      <c r="I796">
        <v>0</v>
      </c>
      <c r="J796" s="1" t="s">
        <v>11</v>
      </c>
    </row>
    <row r="797" spans="1:10" x14ac:dyDescent="0.2">
      <c r="A797">
        <v>2020</v>
      </c>
      <c r="B797">
        <v>11</v>
      </c>
      <c r="C797">
        <v>211</v>
      </c>
      <c r="D797">
        <v>89100601</v>
      </c>
      <c r="E797" s="1" t="s">
        <v>26</v>
      </c>
      <c r="F797">
        <v>256145714</v>
      </c>
      <c r="G797" s="2">
        <v>44151</v>
      </c>
      <c r="H797" s="2">
        <v>44151</v>
      </c>
      <c r="I797">
        <v>0</v>
      </c>
      <c r="J797" s="1" t="s">
        <v>11</v>
      </c>
    </row>
    <row r="798" spans="1:10" x14ac:dyDescent="0.2">
      <c r="A798">
        <v>2020</v>
      </c>
      <c r="B798">
        <v>11</v>
      </c>
      <c r="C798">
        <v>211</v>
      </c>
      <c r="D798">
        <v>89100601</v>
      </c>
      <c r="E798" s="1" t="s">
        <v>26</v>
      </c>
      <c r="F798">
        <v>256145714</v>
      </c>
      <c r="G798" s="2">
        <v>44161</v>
      </c>
      <c r="H798" s="2">
        <v>44161</v>
      </c>
      <c r="I798">
        <v>0</v>
      </c>
      <c r="J798" s="1" t="s">
        <v>11</v>
      </c>
    </row>
    <row r="799" spans="1:10" x14ac:dyDescent="0.2">
      <c r="A799">
        <v>2020</v>
      </c>
      <c r="B799">
        <v>12</v>
      </c>
      <c r="C799">
        <v>211</v>
      </c>
      <c r="D799">
        <v>89100601</v>
      </c>
      <c r="E799" s="1" t="s">
        <v>26</v>
      </c>
      <c r="F799">
        <v>256145714</v>
      </c>
      <c r="G799" s="2">
        <v>44175</v>
      </c>
      <c r="H799" s="2">
        <v>44175</v>
      </c>
      <c r="I799">
        <v>0</v>
      </c>
      <c r="J799" s="1" t="s">
        <v>11</v>
      </c>
    </row>
    <row r="800" spans="1:10" x14ac:dyDescent="0.2">
      <c r="A800">
        <v>2020</v>
      </c>
      <c r="B800">
        <v>12</v>
      </c>
      <c r="C800">
        <v>211</v>
      </c>
      <c r="D800">
        <v>89100601</v>
      </c>
      <c r="E800" s="1" t="s">
        <v>26</v>
      </c>
      <c r="F800">
        <v>256145714</v>
      </c>
      <c r="G800" s="2">
        <v>44182</v>
      </c>
      <c r="H800" s="2">
        <v>44182</v>
      </c>
      <c r="I800">
        <v>0</v>
      </c>
      <c r="J800" s="1" t="s">
        <v>11</v>
      </c>
    </row>
    <row r="801" spans="1:10" x14ac:dyDescent="0.2">
      <c r="A801">
        <v>2020</v>
      </c>
      <c r="B801">
        <v>12</v>
      </c>
      <c r="C801">
        <v>211</v>
      </c>
      <c r="D801">
        <v>89100601</v>
      </c>
      <c r="E801" s="1" t="s">
        <v>26</v>
      </c>
      <c r="F801">
        <v>256145714</v>
      </c>
      <c r="G801" s="2">
        <v>44188</v>
      </c>
      <c r="H801" s="2">
        <v>44188</v>
      </c>
      <c r="I801">
        <v>0</v>
      </c>
      <c r="J801" s="1" t="s">
        <v>11</v>
      </c>
    </row>
    <row r="802" spans="1:10" x14ac:dyDescent="0.2">
      <c r="A802">
        <v>2020</v>
      </c>
      <c r="B802">
        <v>8</v>
      </c>
      <c r="C802">
        <v>211</v>
      </c>
      <c r="D802">
        <v>89100601</v>
      </c>
      <c r="E802" s="1" t="s">
        <v>10</v>
      </c>
      <c r="F802">
        <v>251218468</v>
      </c>
      <c r="G802" s="2">
        <v>44056</v>
      </c>
      <c r="H802" s="2">
        <v>44074</v>
      </c>
      <c r="I802">
        <v>34714.620000000003</v>
      </c>
      <c r="J802" s="1" t="s">
        <v>12</v>
      </c>
    </row>
    <row r="803" spans="1:10" x14ac:dyDescent="0.2">
      <c r="A803">
        <v>2020</v>
      </c>
      <c r="B803">
        <v>8</v>
      </c>
      <c r="C803">
        <v>211</v>
      </c>
      <c r="D803">
        <v>89100601</v>
      </c>
      <c r="E803" s="1" t="s">
        <v>10</v>
      </c>
      <c r="F803">
        <v>251218468</v>
      </c>
      <c r="G803" s="2">
        <v>44058</v>
      </c>
      <c r="H803" s="2">
        <v>44060</v>
      </c>
      <c r="I803">
        <v>4925.5600000000004</v>
      </c>
      <c r="J803" s="1" t="s">
        <v>11</v>
      </c>
    </row>
    <row r="804" spans="1:10" x14ac:dyDescent="0.2">
      <c r="A804">
        <v>2020</v>
      </c>
      <c r="B804">
        <v>9</v>
      </c>
      <c r="C804">
        <v>211</v>
      </c>
      <c r="D804">
        <v>89100601</v>
      </c>
      <c r="E804" s="1" t="s">
        <v>10</v>
      </c>
      <c r="F804">
        <v>251218468</v>
      </c>
      <c r="G804" s="2">
        <v>44075</v>
      </c>
      <c r="H804" s="2">
        <v>44104</v>
      </c>
      <c r="I804">
        <v>55929.11</v>
      </c>
      <c r="J804" s="1" t="s">
        <v>12</v>
      </c>
    </row>
    <row r="805" spans="1:10" x14ac:dyDescent="0.2">
      <c r="A805">
        <v>2020</v>
      </c>
      <c r="B805">
        <v>10</v>
      </c>
      <c r="C805">
        <v>211</v>
      </c>
      <c r="D805">
        <v>89100601</v>
      </c>
      <c r="E805" s="1" t="s">
        <v>10</v>
      </c>
      <c r="F805">
        <v>251218468</v>
      </c>
      <c r="G805" s="2">
        <v>44105</v>
      </c>
      <c r="H805" s="2">
        <v>44134</v>
      </c>
      <c r="I805">
        <v>55929.11</v>
      </c>
      <c r="J805" s="1" t="s">
        <v>11</v>
      </c>
    </row>
    <row r="806" spans="1:10" x14ac:dyDescent="0.2">
      <c r="A806">
        <v>2020</v>
      </c>
      <c r="B806">
        <v>11</v>
      </c>
      <c r="C806">
        <v>211</v>
      </c>
      <c r="D806">
        <v>89100601</v>
      </c>
      <c r="E806" s="1" t="s">
        <v>10</v>
      </c>
      <c r="F806">
        <v>251218468</v>
      </c>
      <c r="G806" s="2">
        <v>44136</v>
      </c>
      <c r="H806" s="2">
        <v>44137</v>
      </c>
      <c r="I806">
        <v>1928.59</v>
      </c>
      <c r="J806" s="1" t="s">
        <v>11</v>
      </c>
    </row>
    <row r="807" spans="1:10" x14ac:dyDescent="0.2">
      <c r="A807">
        <v>2020</v>
      </c>
      <c r="B807">
        <v>7</v>
      </c>
      <c r="C807">
        <v>211</v>
      </c>
      <c r="D807">
        <v>89100601</v>
      </c>
      <c r="E807" s="1" t="s">
        <v>10</v>
      </c>
      <c r="F807">
        <v>256213470</v>
      </c>
      <c r="G807" s="2">
        <v>44014</v>
      </c>
      <c r="H807" s="2">
        <v>44041</v>
      </c>
      <c r="I807">
        <v>48161.25</v>
      </c>
      <c r="J807" s="1" t="s">
        <v>11</v>
      </c>
    </row>
    <row r="808" spans="1:10" x14ac:dyDescent="0.2">
      <c r="A808">
        <v>2020</v>
      </c>
      <c r="B808">
        <v>4</v>
      </c>
      <c r="C808">
        <v>211</v>
      </c>
      <c r="D808">
        <v>89100601</v>
      </c>
      <c r="E808" s="1" t="s">
        <v>10</v>
      </c>
      <c r="F808">
        <v>265214044</v>
      </c>
      <c r="G808" s="2">
        <v>43882</v>
      </c>
      <c r="H808" s="2">
        <v>43951</v>
      </c>
      <c r="I808">
        <v>133072.71</v>
      </c>
      <c r="J808" s="1" t="s">
        <v>12</v>
      </c>
    </row>
    <row r="809" spans="1:10" x14ac:dyDescent="0.2">
      <c r="A809">
        <v>2020</v>
      </c>
      <c r="B809">
        <v>5</v>
      </c>
      <c r="C809">
        <v>211</v>
      </c>
      <c r="D809">
        <v>89100601</v>
      </c>
      <c r="E809" s="1" t="s">
        <v>10</v>
      </c>
      <c r="F809">
        <v>265214044</v>
      </c>
      <c r="G809" s="2">
        <v>43952</v>
      </c>
      <c r="H809" s="2">
        <v>43962</v>
      </c>
      <c r="I809">
        <v>19285.900000000001</v>
      </c>
      <c r="J809" s="1" t="s">
        <v>11</v>
      </c>
    </row>
    <row r="810" spans="1:10" x14ac:dyDescent="0.2">
      <c r="A810">
        <v>2020</v>
      </c>
      <c r="B810">
        <v>12</v>
      </c>
      <c r="C810">
        <v>211</v>
      </c>
      <c r="D810">
        <v>89100601</v>
      </c>
      <c r="E810" s="1" t="s">
        <v>10</v>
      </c>
      <c r="F810">
        <v>295127465</v>
      </c>
      <c r="G810" s="2">
        <v>44195</v>
      </c>
      <c r="H810" s="2">
        <v>44196</v>
      </c>
      <c r="I810">
        <v>1928.59</v>
      </c>
      <c r="J810" s="1" t="s">
        <v>12</v>
      </c>
    </row>
    <row r="811" spans="1:10" x14ac:dyDescent="0.2">
      <c r="A811">
        <v>2020</v>
      </c>
      <c r="B811">
        <v>9</v>
      </c>
      <c r="C811">
        <v>211</v>
      </c>
      <c r="D811">
        <v>89100601</v>
      </c>
      <c r="E811" s="1" t="s">
        <v>10</v>
      </c>
      <c r="F811">
        <v>306207421</v>
      </c>
      <c r="G811" s="2">
        <v>44067</v>
      </c>
      <c r="H811" s="2">
        <v>44104</v>
      </c>
      <c r="I811">
        <v>71357.83</v>
      </c>
      <c r="J811" s="1" t="s">
        <v>12</v>
      </c>
    </row>
    <row r="812" spans="1:10" x14ac:dyDescent="0.2">
      <c r="A812">
        <v>2020</v>
      </c>
      <c r="B812">
        <v>10</v>
      </c>
      <c r="C812">
        <v>211</v>
      </c>
      <c r="D812">
        <v>89100601</v>
      </c>
      <c r="E812" s="1" t="s">
        <v>10</v>
      </c>
      <c r="F812">
        <v>306207421</v>
      </c>
      <c r="G812" s="2">
        <v>44104</v>
      </c>
      <c r="H812" s="2">
        <v>44124</v>
      </c>
      <c r="I812">
        <v>38571.800000000003</v>
      </c>
      <c r="J812" s="1" t="s">
        <v>11</v>
      </c>
    </row>
    <row r="813" spans="1:10" x14ac:dyDescent="0.2">
      <c r="A813">
        <v>2020</v>
      </c>
      <c r="B813">
        <v>10</v>
      </c>
      <c r="C813">
        <v>211</v>
      </c>
      <c r="D813">
        <v>89100601</v>
      </c>
      <c r="E813" s="1" t="s">
        <v>10</v>
      </c>
      <c r="F813">
        <v>306207421</v>
      </c>
      <c r="G813" s="2">
        <v>44107</v>
      </c>
      <c r="H813" s="2">
        <v>44108</v>
      </c>
      <c r="I813">
        <v>5415.66</v>
      </c>
      <c r="J813" s="1" t="s">
        <v>11</v>
      </c>
    </row>
    <row r="814" spans="1:10" x14ac:dyDescent="0.2">
      <c r="A814">
        <v>2020</v>
      </c>
      <c r="B814">
        <v>6</v>
      </c>
      <c r="C814">
        <v>211</v>
      </c>
      <c r="D814">
        <v>89100601</v>
      </c>
      <c r="E814" s="1" t="s">
        <v>10</v>
      </c>
      <c r="F814">
        <v>335116464</v>
      </c>
      <c r="G814" s="2">
        <v>43969</v>
      </c>
      <c r="H814" s="2">
        <v>44011</v>
      </c>
      <c r="I814">
        <v>74917.5</v>
      </c>
      <c r="J814" s="1" t="s">
        <v>12</v>
      </c>
    </row>
    <row r="815" spans="1:10" x14ac:dyDescent="0.2">
      <c r="A815">
        <v>2020</v>
      </c>
      <c r="B815">
        <v>7</v>
      </c>
      <c r="C815">
        <v>211</v>
      </c>
      <c r="D815">
        <v>89100601</v>
      </c>
      <c r="E815" s="1" t="s">
        <v>10</v>
      </c>
      <c r="F815">
        <v>335116464</v>
      </c>
      <c r="G815" s="2">
        <v>44012</v>
      </c>
      <c r="H815" s="2">
        <v>44034</v>
      </c>
      <c r="I815">
        <v>39242.5</v>
      </c>
      <c r="J815" s="1" t="s">
        <v>11</v>
      </c>
    </row>
    <row r="816" spans="1:10" x14ac:dyDescent="0.2">
      <c r="A816">
        <v>2020</v>
      </c>
      <c r="B816">
        <v>11</v>
      </c>
      <c r="C816">
        <v>211</v>
      </c>
      <c r="D816">
        <v>89100601</v>
      </c>
      <c r="E816" s="1" t="s">
        <v>10</v>
      </c>
      <c r="F816">
        <v>336216480</v>
      </c>
      <c r="G816" s="2">
        <v>44139</v>
      </c>
      <c r="H816" s="2">
        <v>44144</v>
      </c>
      <c r="I816">
        <v>9642.9500000000007</v>
      </c>
      <c r="J816" s="1" t="s">
        <v>11</v>
      </c>
    </row>
    <row r="817" spans="1:10" x14ac:dyDescent="0.2">
      <c r="A817">
        <v>2020</v>
      </c>
      <c r="B817">
        <v>11</v>
      </c>
      <c r="C817">
        <v>211</v>
      </c>
      <c r="D817">
        <v>89100601</v>
      </c>
      <c r="E817" s="1" t="s">
        <v>10</v>
      </c>
      <c r="F817">
        <v>341103440</v>
      </c>
      <c r="G817" s="2">
        <v>44140</v>
      </c>
      <c r="H817" s="2">
        <v>44165</v>
      </c>
      <c r="I817">
        <v>48214.75</v>
      </c>
      <c r="J817" s="1" t="s">
        <v>12</v>
      </c>
    </row>
    <row r="818" spans="1:10" x14ac:dyDescent="0.2">
      <c r="A818">
        <v>2020</v>
      </c>
      <c r="B818">
        <v>12</v>
      </c>
      <c r="C818">
        <v>211</v>
      </c>
      <c r="D818">
        <v>89100601</v>
      </c>
      <c r="E818" s="1" t="s">
        <v>10</v>
      </c>
      <c r="F818">
        <v>341103440</v>
      </c>
      <c r="G818" s="2">
        <v>44166</v>
      </c>
      <c r="H818" s="2">
        <v>44180</v>
      </c>
      <c r="I818">
        <v>27000.26</v>
      </c>
      <c r="J818" s="1" t="s">
        <v>11</v>
      </c>
    </row>
    <row r="819" spans="1:10" x14ac:dyDescent="0.2">
      <c r="A819">
        <v>2020</v>
      </c>
      <c r="B819">
        <v>10</v>
      </c>
      <c r="C819">
        <v>211</v>
      </c>
      <c r="D819">
        <v>89100601</v>
      </c>
      <c r="E819" s="1" t="s">
        <v>10</v>
      </c>
      <c r="F819">
        <v>355303742</v>
      </c>
      <c r="G819" s="2">
        <v>44112</v>
      </c>
      <c r="H819" s="2">
        <v>44134</v>
      </c>
      <c r="I819">
        <v>42428.98</v>
      </c>
      <c r="J819" s="1" t="s">
        <v>12</v>
      </c>
    </row>
    <row r="820" spans="1:10" x14ac:dyDescent="0.2">
      <c r="A820">
        <v>2020</v>
      </c>
      <c r="B820">
        <v>11</v>
      </c>
      <c r="C820">
        <v>211</v>
      </c>
      <c r="D820">
        <v>89100601</v>
      </c>
      <c r="E820" s="1" t="s">
        <v>10</v>
      </c>
      <c r="F820">
        <v>355303742</v>
      </c>
      <c r="G820" s="2">
        <v>44135</v>
      </c>
      <c r="H820" s="2">
        <v>44165</v>
      </c>
      <c r="I820">
        <v>57857.7</v>
      </c>
      <c r="J820" s="1" t="s">
        <v>12</v>
      </c>
    </row>
    <row r="821" spans="1:10" x14ac:dyDescent="0.2">
      <c r="A821">
        <v>2020</v>
      </c>
      <c r="B821">
        <v>12</v>
      </c>
      <c r="C821">
        <v>211</v>
      </c>
      <c r="D821">
        <v>89100601</v>
      </c>
      <c r="E821" s="1" t="s">
        <v>10</v>
      </c>
      <c r="F821">
        <v>355303742</v>
      </c>
      <c r="G821" s="2">
        <v>44166</v>
      </c>
      <c r="H821" s="2">
        <v>44179</v>
      </c>
      <c r="I821">
        <v>25071.67</v>
      </c>
      <c r="J821" s="1" t="s">
        <v>17</v>
      </c>
    </row>
    <row r="822" spans="1:10" x14ac:dyDescent="0.2">
      <c r="A822">
        <v>2020</v>
      </c>
      <c r="B822">
        <v>2</v>
      </c>
      <c r="C822">
        <v>211</v>
      </c>
      <c r="D822">
        <v>89100601</v>
      </c>
      <c r="E822" s="1" t="s">
        <v>10</v>
      </c>
      <c r="F822">
        <v>361215408</v>
      </c>
      <c r="G822" s="2">
        <v>43858</v>
      </c>
      <c r="H822" s="2">
        <v>43890</v>
      </c>
      <c r="I822">
        <v>58070.78</v>
      </c>
      <c r="J822" s="1" t="s">
        <v>12</v>
      </c>
    </row>
    <row r="823" spans="1:10" x14ac:dyDescent="0.2">
      <c r="A823">
        <v>2020</v>
      </c>
      <c r="B823">
        <v>4</v>
      </c>
      <c r="C823">
        <v>211</v>
      </c>
      <c r="D823">
        <v>89100601</v>
      </c>
      <c r="E823" s="1" t="s">
        <v>10</v>
      </c>
      <c r="F823">
        <v>361215408</v>
      </c>
      <c r="G823" s="2">
        <v>43891</v>
      </c>
      <c r="H823" s="2">
        <v>43935</v>
      </c>
      <c r="I823">
        <v>78485</v>
      </c>
      <c r="J823" s="1" t="s">
        <v>16</v>
      </c>
    </row>
    <row r="824" spans="1:10" x14ac:dyDescent="0.2">
      <c r="A824">
        <v>2020</v>
      </c>
      <c r="B824">
        <v>1</v>
      </c>
      <c r="C824">
        <v>211</v>
      </c>
      <c r="D824">
        <v>89100601</v>
      </c>
      <c r="E824" s="1" t="s">
        <v>10</v>
      </c>
      <c r="F824">
        <v>375205422</v>
      </c>
      <c r="G824" s="2">
        <v>43831</v>
      </c>
      <c r="H824" s="2">
        <v>43845</v>
      </c>
      <c r="I824">
        <v>25405.97</v>
      </c>
      <c r="J824" s="1" t="s">
        <v>11</v>
      </c>
    </row>
    <row r="825" spans="1:10" x14ac:dyDescent="0.2">
      <c r="A825">
        <v>2020</v>
      </c>
      <c r="B825">
        <v>5</v>
      </c>
      <c r="C825">
        <v>211</v>
      </c>
      <c r="D825">
        <v>89100601</v>
      </c>
      <c r="E825" s="1" t="s">
        <v>10</v>
      </c>
      <c r="F825">
        <v>375626423</v>
      </c>
      <c r="G825" s="2">
        <v>43950</v>
      </c>
      <c r="H825" s="2">
        <v>43978</v>
      </c>
      <c r="I825">
        <v>45146.080000000002</v>
      </c>
      <c r="J825" s="1" t="s">
        <v>12</v>
      </c>
    </row>
    <row r="826" spans="1:10" x14ac:dyDescent="0.2">
      <c r="A826">
        <v>2020</v>
      </c>
      <c r="B826">
        <v>6</v>
      </c>
      <c r="C826">
        <v>211</v>
      </c>
      <c r="D826">
        <v>89100601</v>
      </c>
      <c r="E826" s="1" t="s">
        <v>10</v>
      </c>
      <c r="F826">
        <v>375626423</v>
      </c>
      <c r="G826" s="2">
        <v>43979</v>
      </c>
      <c r="H826" s="2">
        <v>43990</v>
      </c>
      <c r="I826">
        <v>17735.96</v>
      </c>
      <c r="J826" s="1" t="s">
        <v>11</v>
      </c>
    </row>
    <row r="827" spans="1:10" x14ac:dyDescent="0.2">
      <c r="A827">
        <v>2020</v>
      </c>
      <c r="B827">
        <v>12</v>
      </c>
      <c r="C827">
        <v>211</v>
      </c>
      <c r="D827">
        <v>89100601</v>
      </c>
      <c r="E827" s="1" t="s">
        <v>10</v>
      </c>
      <c r="F827">
        <v>375810444</v>
      </c>
      <c r="G827" s="2">
        <v>44187</v>
      </c>
      <c r="H827" s="2">
        <v>44196</v>
      </c>
      <c r="I827">
        <v>17357.310000000001</v>
      </c>
      <c r="J827" s="1" t="s">
        <v>12</v>
      </c>
    </row>
    <row r="828" spans="1:10" x14ac:dyDescent="0.2">
      <c r="A828">
        <v>2020</v>
      </c>
      <c r="B828">
        <v>1</v>
      </c>
      <c r="C828">
        <v>211</v>
      </c>
      <c r="D828">
        <v>89100601</v>
      </c>
      <c r="E828" s="1" t="s">
        <v>10</v>
      </c>
      <c r="F828">
        <v>386011431</v>
      </c>
      <c r="G828" s="2">
        <v>43843</v>
      </c>
      <c r="H828" s="2">
        <v>43861</v>
      </c>
      <c r="I828">
        <v>32664.82</v>
      </c>
      <c r="J828" s="1" t="s">
        <v>12</v>
      </c>
    </row>
    <row r="829" spans="1:10" x14ac:dyDescent="0.2">
      <c r="A829">
        <v>2020</v>
      </c>
      <c r="B829">
        <v>2</v>
      </c>
      <c r="C829">
        <v>211</v>
      </c>
      <c r="D829">
        <v>89100601</v>
      </c>
      <c r="E829" s="1" t="s">
        <v>10</v>
      </c>
      <c r="F829">
        <v>386011431</v>
      </c>
      <c r="G829" s="2">
        <v>43862</v>
      </c>
      <c r="H829" s="2">
        <v>43890</v>
      </c>
      <c r="I829">
        <v>50811.94</v>
      </c>
      <c r="J829" s="1" t="s">
        <v>12</v>
      </c>
    </row>
    <row r="830" spans="1:10" x14ac:dyDescent="0.2">
      <c r="A830">
        <v>2020</v>
      </c>
      <c r="B830">
        <v>4</v>
      </c>
      <c r="C830">
        <v>211</v>
      </c>
      <c r="D830">
        <v>89100601</v>
      </c>
      <c r="E830" s="1" t="s">
        <v>10</v>
      </c>
      <c r="F830">
        <v>386011431</v>
      </c>
      <c r="G830" s="2">
        <v>43891</v>
      </c>
      <c r="H830" s="2">
        <v>43951</v>
      </c>
      <c r="I830">
        <v>110646</v>
      </c>
      <c r="J830" s="1" t="s">
        <v>12</v>
      </c>
    </row>
    <row r="831" spans="1:10" x14ac:dyDescent="0.2">
      <c r="A831">
        <v>2020</v>
      </c>
      <c r="B831">
        <v>4</v>
      </c>
      <c r="C831">
        <v>211</v>
      </c>
      <c r="D831">
        <v>89100601</v>
      </c>
      <c r="E831" s="1" t="s">
        <v>10</v>
      </c>
      <c r="F831">
        <v>386011431</v>
      </c>
      <c r="G831" s="2">
        <v>43927</v>
      </c>
      <c r="H831" s="2">
        <v>43927</v>
      </c>
      <c r="I831">
        <v>2707.83</v>
      </c>
      <c r="J831" s="1" t="s">
        <v>11</v>
      </c>
    </row>
    <row r="832" spans="1:10" x14ac:dyDescent="0.2">
      <c r="A832">
        <v>2020</v>
      </c>
      <c r="B832">
        <v>5</v>
      </c>
      <c r="C832">
        <v>211</v>
      </c>
      <c r="D832">
        <v>89100601</v>
      </c>
      <c r="E832" s="1" t="s">
        <v>10</v>
      </c>
      <c r="F832">
        <v>386011431</v>
      </c>
      <c r="G832" s="2">
        <v>43952</v>
      </c>
      <c r="H832" s="2">
        <v>43965</v>
      </c>
      <c r="I832">
        <v>25071.67</v>
      </c>
      <c r="J832" s="1" t="s">
        <v>12</v>
      </c>
    </row>
    <row r="833" spans="1:10" x14ac:dyDescent="0.2">
      <c r="A833">
        <v>2020</v>
      </c>
      <c r="B833">
        <v>2</v>
      </c>
      <c r="C833">
        <v>211</v>
      </c>
      <c r="D833">
        <v>89100601</v>
      </c>
      <c r="E833" s="1" t="s">
        <v>10</v>
      </c>
      <c r="F833">
        <v>395207433</v>
      </c>
      <c r="G833" s="2">
        <v>43872</v>
      </c>
      <c r="H833" s="2">
        <v>43890</v>
      </c>
      <c r="I833">
        <v>32664.82</v>
      </c>
      <c r="J833" s="1" t="s">
        <v>12</v>
      </c>
    </row>
    <row r="834" spans="1:10" x14ac:dyDescent="0.2">
      <c r="A834">
        <v>2020</v>
      </c>
      <c r="B834">
        <v>3</v>
      </c>
      <c r="C834">
        <v>211</v>
      </c>
      <c r="D834">
        <v>89100601</v>
      </c>
      <c r="E834" s="1" t="s">
        <v>10</v>
      </c>
      <c r="F834">
        <v>395207433</v>
      </c>
      <c r="G834" s="2">
        <v>43891</v>
      </c>
      <c r="H834" s="2">
        <v>43910</v>
      </c>
      <c r="I834">
        <v>33891.25</v>
      </c>
      <c r="J834" s="1" t="s">
        <v>11</v>
      </c>
    </row>
    <row r="835" spans="1:10" x14ac:dyDescent="0.2">
      <c r="A835">
        <v>2020</v>
      </c>
      <c r="B835">
        <v>9</v>
      </c>
      <c r="C835">
        <v>211</v>
      </c>
      <c r="D835">
        <v>89100601</v>
      </c>
      <c r="E835" s="1" t="s">
        <v>10</v>
      </c>
      <c r="F835">
        <v>401226458</v>
      </c>
      <c r="G835" s="2">
        <v>44081</v>
      </c>
      <c r="H835" s="2">
        <v>44100</v>
      </c>
      <c r="I835">
        <v>36643.21</v>
      </c>
      <c r="J835" s="1" t="s">
        <v>11</v>
      </c>
    </row>
    <row r="836" spans="1:10" x14ac:dyDescent="0.2">
      <c r="A836">
        <v>2020</v>
      </c>
      <c r="B836">
        <v>4</v>
      </c>
      <c r="C836">
        <v>211</v>
      </c>
      <c r="D836">
        <v>89100601</v>
      </c>
      <c r="E836" s="1" t="s">
        <v>10</v>
      </c>
      <c r="F836">
        <v>415306743</v>
      </c>
      <c r="G836" s="2">
        <v>43938</v>
      </c>
      <c r="H836" s="2">
        <v>43951</v>
      </c>
      <c r="I836">
        <v>23188.75</v>
      </c>
      <c r="J836" s="1" t="s">
        <v>12</v>
      </c>
    </row>
    <row r="837" spans="1:10" x14ac:dyDescent="0.2">
      <c r="A837">
        <v>2020</v>
      </c>
      <c r="B837">
        <v>5</v>
      </c>
      <c r="C837">
        <v>211</v>
      </c>
      <c r="D837">
        <v>89100601</v>
      </c>
      <c r="E837" s="1" t="s">
        <v>10</v>
      </c>
      <c r="F837">
        <v>415306743</v>
      </c>
      <c r="G837" s="2">
        <v>43952</v>
      </c>
      <c r="H837" s="2">
        <v>43978</v>
      </c>
      <c r="I837">
        <v>46377.5</v>
      </c>
      <c r="J837" s="1" t="s">
        <v>12</v>
      </c>
    </row>
    <row r="838" spans="1:10" x14ac:dyDescent="0.2">
      <c r="A838">
        <v>2020</v>
      </c>
      <c r="B838">
        <v>6</v>
      </c>
      <c r="C838">
        <v>211</v>
      </c>
      <c r="D838">
        <v>89100601</v>
      </c>
      <c r="E838" s="1" t="s">
        <v>10</v>
      </c>
      <c r="F838">
        <v>415306743</v>
      </c>
      <c r="G838" s="2">
        <v>43979</v>
      </c>
      <c r="H838" s="2">
        <v>44011</v>
      </c>
      <c r="I838">
        <v>56051.66</v>
      </c>
      <c r="J838" s="1" t="s">
        <v>12</v>
      </c>
    </row>
    <row r="839" spans="1:10" x14ac:dyDescent="0.2">
      <c r="A839">
        <v>2020</v>
      </c>
      <c r="B839">
        <v>7</v>
      </c>
      <c r="C839">
        <v>211</v>
      </c>
      <c r="D839">
        <v>89100601</v>
      </c>
      <c r="E839" s="1" t="s">
        <v>10</v>
      </c>
      <c r="F839">
        <v>415306743</v>
      </c>
      <c r="G839" s="2">
        <v>44012</v>
      </c>
      <c r="H839" s="2">
        <v>44014</v>
      </c>
      <c r="I839">
        <v>3224.72</v>
      </c>
      <c r="J839" s="1" t="s">
        <v>11</v>
      </c>
    </row>
    <row r="840" spans="1:10" x14ac:dyDescent="0.2">
      <c r="A840">
        <v>2020</v>
      </c>
      <c r="B840">
        <v>1</v>
      </c>
      <c r="C840">
        <v>211</v>
      </c>
      <c r="D840">
        <v>89100601</v>
      </c>
      <c r="E840" s="1" t="s">
        <v>10</v>
      </c>
      <c r="F840">
        <v>455211500</v>
      </c>
      <c r="G840" s="2">
        <v>43844</v>
      </c>
      <c r="H840" s="2">
        <v>43858</v>
      </c>
      <c r="I840">
        <v>27473.14</v>
      </c>
      <c r="J840" s="1" t="s">
        <v>30</v>
      </c>
    </row>
    <row r="841" spans="1:10" x14ac:dyDescent="0.2">
      <c r="A841">
        <v>2020</v>
      </c>
      <c r="B841">
        <v>2</v>
      </c>
      <c r="C841">
        <v>211</v>
      </c>
      <c r="D841">
        <v>89100601</v>
      </c>
      <c r="E841" s="1" t="s">
        <v>10</v>
      </c>
      <c r="F841">
        <v>455722414</v>
      </c>
      <c r="G841" s="2">
        <v>43865</v>
      </c>
      <c r="H841" s="2">
        <v>43867</v>
      </c>
      <c r="I841">
        <v>3924.73</v>
      </c>
      <c r="J841" s="1" t="s">
        <v>27</v>
      </c>
    </row>
    <row r="842" spans="1:10" x14ac:dyDescent="0.2">
      <c r="A842">
        <v>2020</v>
      </c>
      <c r="B842">
        <v>11</v>
      </c>
      <c r="C842">
        <v>211</v>
      </c>
      <c r="D842">
        <v>89100601</v>
      </c>
      <c r="E842" s="1" t="s">
        <v>10</v>
      </c>
      <c r="F842">
        <v>456219442</v>
      </c>
      <c r="G842" s="2">
        <v>44127</v>
      </c>
      <c r="H842" s="2">
        <v>44165</v>
      </c>
      <c r="I842">
        <v>73286.42</v>
      </c>
      <c r="J842" s="1" t="s">
        <v>12</v>
      </c>
    </row>
    <row r="843" spans="1:10" x14ac:dyDescent="0.2">
      <c r="A843">
        <v>2020</v>
      </c>
      <c r="B843">
        <v>12</v>
      </c>
      <c r="C843">
        <v>211</v>
      </c>
      <c r="D843">
        <v>89100601</v>
      </c>
      <c r="E843" s="1" t="s">
        <v>10</v>
      </c>
      <c r="F843">
        <v>456219442</v>
      </c>
      <c r="G843" s="2">
        <v>44166</v>
      </c>
      <c r="H843" s="2">
        <v>44187</v>
      </c>
      <c r="I843">
        <v>40500.39</v>
      </c>
      <c r="J843" s="1" t="s">
        <v>11</v>
      </c>
    </row>
    <row r="844" spans="1:10" x14ac:dyDescent="0.2">
      <c r="A844">
        <v>2020</v>
      </c>
      <c r="B844">
        <v>5</v>
      </c>
      <c r="C844">
        <v>211</v>
      </c>
      <c r="D844">
        <v>89100601</v>
      </c>
      <c r="E844" s="1" t="s">
        <v>10</v>
      </c>
      <c r="F844">
        <v>475127492</v>
      </c>
      <c r="G844" s="2">
        <v>43948</v>
      </c>
      <c r="H844" s="2">
        <v>43978</v>
      </c>
      <c r="I844">
        <v>53512.5</v>
      </c>
      <c r="J844" s="1" t="s">
        <v>12</v>
      </c>
    </row>
    <row r="845" spans="1:10" x14ac:dyDescent="0.2">
      <c r="A845">
        <v>2020</v>
      </c>
      <c r="B845">
        <v>6</v>
      </c>
      <c r="C845">
        <v>211</v>
      </c>
      <c r="D845">
        <v>89100601</v>
      </c>
      <c r="E845" s="1" t="s">
        <v>10</v>
      </c>
      <c r="F845">
        <v>475127492</v>
      </c>
      <c r="G845" s="2">
        <v>43979</v>
      </c>
      <c r="H845" s="2">
        <v>44011</v>
      </c>
      <c r="I845">
        <v>56051.66</v>
      </c>
      <c r="J845" s="1" t="s">
        <v>12</v>
      </c>
    </row>
    <row r="846" spans="1:10" x14ac:dyDescent="0.2">
      <c r="A846">
        <v>2020</v>
      </c>
      <c r="B846">
        <v>7</v>
      </c>
      <c r="C846">
        <v>211</v>
      </c>
      <c r="D846">
        <v>89100601</v>
      </c>
      <c r="E846" s="1" t="s">
        <v>10</v>
      </c>
      <c r="F846">
        <v>475127492</v>
      </c>
      <c r="G846" s="2">
        <v>44012</v>
      </c>
      <c r="H846" s="2">
        <v>44035</v>
      </c>
      <c r="I846">
        <v>37084.28</v>
      </c>
      <c r="J846" s="1" t="s">
        <v>29</v>
      </c>
    </row>
    <row r="847" spans="1:10" x14ac:dyDescent="0.2">
      <c r="A847">
        <v>2020</v>
      </c>
      <c r="B847">
        <v>12</v>
      </c>
      <c r="C847">
        <v>211</v>
      </c>
      <c r="D847">
        <v>89100601</v>
      </c>
      <c r="E847" s="1" t="s">
        <v>26</v>
      </c>
      <c r="F847">
        <v>500129051</v>
      </c>
      <c r="G847" s="2">
        <v>44168</v>
      </c>
      <c r="H847" s="2">
        <v>44168</v>
      </c>
      <c r="I847">
        <v>0</v>
      </c>
      <c r="J847" s="1" t="s">
        <v>11</v>
      </c>
    </row>
    <row r="848" spans="1:10" x14ac:dyDescent="0.2">
      <c r="A848">
        <v>2020</v>
      </c>
      <c r="B848">
        <v>11</v>
      </c>
      <c r="C848">
        <v>211</v>
      </c>
      <c r="D848">
        <v>89100601</v>
      </c>
      <c r="E848" s="1" t="s">
        <v>10</v>
      </c>
      <c r="F848">
        <v>510914055</v>
      </c>
      <c r="G848" s="2">
        <v>44141</v>
      </c>
      <c r="H848" s="2">
        <v>44165</v>
      </c>
      <c r="I848">
        <v>42810</v>
      </c>
      <c r="J848" s="1" t="s">
        <v>12</v>
      </c>
    </row>
    <row r="849" spans="1:10" x14ac:dyDescent="0.2">
      <c r="A849">
        <v>2020</v>
      </c>
      <c r="B849">
        <v>12</v>
      </c>
      <c r="C849">
        <v>211</v>
      </c>
      <c r="D849">
        <v>89100601</v>
      </c>
      <c r="E849" s="1" t="s">
        <v>10</v>
      </c>
      <c r="F849">
        <v>510914055</v>
      </c>
      <c r="G849" s="2">
        <v>44166</v>
      </c>
      <c r="H849" s="2">
        <v>44169</v>
      </c>
      <c r="I849">
        <v>5351.25</v>
      </c>
      <c r="J849" s="1" t="s">
        <v>11</v>
      </c>
    </row>
    <row r="850" spans="1:10" x14ac:dyDescent="0.2">
      <c r="A850">
        <v>2020</v>
      </c>
      <c r="B850">
        <v>8</v>
      </c>
      <c r="C850">
        <v>211</v>
      </c>
      <c r="D850">
        <v>89100601</v>
      </c>
      <c r="E850" s="1" t="s">
        <v>10</v>
      </c>
      <c r="F850">
        <v>5902060934</v>
      </c>
      <c r="G850" s="2">
        <v>44055</v>
      </c>
      <c r="H850" s="2">
        <v>44074</v>
      </c>
      <c r="I850">
        <v>36643.21</v>
      </c>
      <c r="J850" s="1" t="s">
        <v>12</v>
      </c>
    </row>
    <row r="851" spans="1:10" x14ac:dyDescent="0.2">
      <c r="A851">
        <v>2020</v>
      </c>
      <c r="B851">
        <v>9</v>
      </c>
      <c r="C851">
        <v>211</v>
      </c>
      <c r="D851">
        <v>89100601</v>
      </c>
      <c r="E851" s="1" t="s">
        <v>10</v>
      </c>
      <c r="F851">
        <v>5902060934</v>
      </c>
      <c r="G851" s="2">
        <v>44075</v>
      </c>
      <c r="H851" s="2">
        <v>44104</v>
      </c>
      <c r="I851">
        <v>51728.75</v>
      </c>
      <c r="J851" s="1" t="s">
        <v>12</v>
      </c>
    </row>
    <row r="852" spans="1:10" x14ac:dyDescent="0.2">
      <c r="A852">
        <v>2020</v>
      </c>
      <c r="B852">
        <v>10</v>
      </c>
      <c r="C852">
        <v>211</v>
      </c>
      <c r="D852">
        <v>89100601</v>
      </c>
      <c r="E852" s="1" t="s">
        <v>10</v>
      </c>
      <c r="F852">
        <v>5902060934</v>
      </c>
      <c r="G852" s="2">
        <v>44105</v>
      </c>
      <c r="H852" s="2">
        <v>44118</v>
      </c>
      <c r="I852">
        <v>23188.75</v>
      </c>
      <c r="J852" s="1" t="s">
        <v>11</v>
      </c>
    </row>
    <row r="853" spans="1:10" x14ac:dyDescent="0.2">
      <c r="A853">
        <v>2020</v>
      </c>
      <c r="B853">
        <v>11</v>
      </c>
      <c r="C853">
        <v>211</v>
      </c>
      <c r="D853">
        <v>89100601</v>
      </c>
      <c r="E853" s="1" t="s">
        <v>26</v>
      </c>
      <c r="F853">
        <v>6651231466</v>
      </c>
      <c r="G853" s="2">
        <v>44153</v>
      </c>
      <c r="H853" s="2">
        <v>44153</v>
      </c>
      <c r="I853">
        <v>0</v>
      </c>
      <c r="J853" s="1" t="s">
        <v>11</v>
      </c>
    </row>
    <row r="854" spans="1:10" x14ac:dyDescent="0.2">
      <c r="A854">
        <v>2020</v>
      </c>
      <c r="B854">
        <v>11</v>
      </c>
      <c r="C854">
        <v>211</v>
      </c>
      <c r="D854">
        <v>89100601</v>
      </c>
      <c r="E854" s="1" t="s">
        <v>26</v>
      </c>
      <c r="F854">
        <v>6651231466</v>
      </c>
      <c r="G854" s="2">
        <v>44158</v>
      </c>
      <c r="H854" s="2">
        <v>44158</v>
      </c>
      <c r="I854">
        <v>0</v>
      </c>
      <c r="J854" s="1" t="s">
        <v>11</v>
      </c>
    </row>
    <row r="855" spans="1:10" x14ac:dyDescent="0.2">
      <c r="A855">
        <v>2020</v>
      </c>
      <c r="B855">
        <v>11</v>
      </c>
      <c r="C855">
        <v>211</v>
      </c>
      <c r="D855">
        <v>89100601</v>
      </c>
      <c r="E855" s="1" t="s">
        <v>26</v>
      </c>
      <c r="F855">
        <v>6651231466</v>
      </c>
      <c r="G855" s="2">
        <v>44165</v>
      </c>
      <c r="H855" s="2">
        <v>44165</v>
      </c>
      <c r="I855">
        <v>0</v>
      </c>
      <c r="J855" s="1" t="s">
        <v>11</v>
      </c>
    </row>
    <row r="856" spans="1:10" x14ac:dyDescent="0.2">
      <c r="A856">
        <v>2020</v>
      </c>
      <c r="B856">
        <v>12</v>
      </c>
      <c r="C856">
        <v>211</v>
      </c>
      <c r="D856">
        <v>89100601</v>
      </c>
      <c r="E856" s="1" t="s">
        <v>26</v>
      </c>
      <c r="F856">
        <v>6651231466</v>
      </c>
      <c r="G856" s="2">
        <v>44172</v>
      </c>
      <c r="H856" s="2">
        <v>44172</v>
      </c>
      <c r="I856">
        <v>0</v>
      </c>
      <c r="J856" s="1" t="s">
        <v>11</v>
      </c>
    </row>
    <row r="857" spans="1:10" x14ac:dyDescent="0.2">
      <c r="A857">
        <v>2020</v>
      </c>
      <c r="B857">
        <v>12</v>
      </c>
      <c r="C857">
        <v>211</v>
      </c>
      <c r="D857">
        <v>89100601</v>
      </c>
      <c r="E857" s="1" t="s">
        <v>26</v>
      </c>
      <c r="F857">
        <v>6651231466</v>
      </c>
      <c r="G857" s="2">
        <v>44179</v>
      </c>
      <c r="H857" s="2">
        <v>44179</v>
      </c>
      <c r="I857">
        <v>0</v>
      </c>
      <c r="J857" s="1" t="s">
        <v>11</v>
      </c>
    </row>
    <row r="858" spans="1:10" x14ac:dyDescent="0.2">
      <c r="A858">
        <v>2020</v>
      </c>
      <c r="B858">
        <v>12</v>
      </c>
      <c r="C858">
        <v>211</v>
      </c>
      <c r="D858">
        <v>89100601</v>
      </c>
      <c r="E858" s="1" t="s">
        <v>26</v>
      </c>
      <c r="F858">
        <v>6651231466</v>
      </c>
      <c r="G858" s="2">
        <v>44186</v>
      </c>
      <c r="H858" s="2">
        <v>44186</v>
      </c>
      <c r="I858">
        <v>0</v>
      </c>
      <c r="J858" s="1" t="s">
        <v>11</v>
      </c>
    </row>
    <row r="859" spans="1:10" x14ac:dyDescent="0.2">
      <c r="A859">
        <v>2020</v>
      </c>
      <c r="B859">
        <v>12</v>
      </c>
      <c r="C859">
        <v>211</v>
      </c>
      <c r="D859">
        <v>89100601</v>
      </c>
      <c r="E859" s="1" t="s">
        <v>26</v>
      </c>
      <c r="F859">
        <v>6651231466</v>
      </c>
      <c r="G859" s="2">
        <v>44193</v>
      </c>
      <c r="H859" s="2">
        <v>44193</v>
      </c>
      <c r="I859">
        <v>0</v>
      </c>
      <c r="J859" s="1" t="s">
        <v>11</v>
      </c>
    </row>
    <row r="860" spans="1:10" x14ac:dyDescent="0.2">
      <c r="A860">
        <v>2020</v>
      </c>
      <c r="B860">
        <v>11</v>
      </c>
      <c r="C860">
        <v>211</v>
      </c>
      <c r="D860">
        <v>89100601</v>
      </c>
      <c r="E860" s="1" t="s">
        <v>26</v>
      </c>
      <c r="F860">
        <v>7551085333</v>
      </c>
      <c r="G860" s="2">
        <v>44153</v>
      </c>
      <c r="H860" s="2">
        <v>44153</v>
      </c>
      <c r="I860">
        <v>0</v>
      </c>
      <c r="J860" s="1" t="s">
        <v>11</v>
      </c>
    </row>
    <row r="861" spans="1:10" x14ac:dyDescent="0.2">
      <c r="A861">
        <v>2020</v>
      </c>
      <c r="B861">
        <v>12</v>
      </c>
      <c r="C861">
        <v>211</v>
      </c>
      <c r="D861">
        <v>89100601</v>
      </c>
      <c r="E861" s="1" t="s">
        <v>26</v>
      </c>
      <c r="F861">
        <v>7854205348</v>
      </c>
      <c r="G861" s="2">
        <v>44191</v>
      </c>
      <c r="H861" s="2">
        <v>44191</v>
      </c>
      <c r="I861">
        <v>0</v>
      </c>
      <c r="J861" s="1" t="s">
        <v>11</v>
      </c>
    </row>
    <row r="862" spans="1:10" x14ac:dyDescent="0.2">
      <c r="A862">
        <v>2020</v>
      </c>
      <c r="B862">
        <v>11</v>
      </c>
      <c r="C862">
        <v>211</v>
      </c>
      <c r="D862">
        <v>89100601</v>
      </c>
      <c r="E862" s="1" t="s">
        <v>26</v>
      </c>
      <c r="F862">
        <v>7954195326</v>
      </c>
      <c r="G862" s="2">
        <v>44154</v>
      </c>
      <c r="H862" s="2">
        <v>44154</v>
      </c>
      <c r="I862">
        <v>0</v>
      </c>
      <c r="J862" s="1" t="s">
        <v>11</v>
      </c>
    </row>
    <row r="863" spans="1:10" x14ac:dyDescent="0.2">
      <c r="A863">
        <v>2020</v>
      </c>
      <c r="B863">
        <v>11</v>
      </c>
      <c r="C863">
        <v>211</v>
      </c>
      <c r="D863">
        <v>89100601</v>
      </c>
      <c r="E863" s="1" t="s">
        <v>26</v>
      </c>
      <c r="F863">
        <v>7954195326</v>
      </c>
      <c r="G863" s="2">
        <v>44159</v>
      </c>
      <c r="H863" s="2">
        <v>44159</v>
      </c>
      <c r="I863">
        <v>0</v>
      </c>
      <c r="J863" s="1" t="s">
        <v>11</v>
      </c>
    </row>
    <row r="864" spans="1:10" x14ac:dyDescent="0.2">
      <c r="A864">
        <v>2020</v>
      </c>
      <c r="B864">
        <v>12</v>
      </c>
      <c r="C864">
        <v>211</v>
      </c>
      <c r="D864">
        <v>89100601</v>
      </c>
      <c r="E864" s="1" t="s">
        <v>26</v>
      </c>
      <c r="F864">
        <v>7954195326</v>
      </c>
      <c r="G864" s="2">
        <v>44167</v>
      </c>
      <c r="H864" s="2">
        <v>44167</v>
      </c>
      <c r="I864">
        <v>0</v>
      </c>
      <c r="J864" s="1" t="s">
        <v>11</v>
      </c>
    </row>
    <row r="865" spans="1:10" x14ac:dyDescent="0.2">
      <c r="A865">
        <v>2020</v>
      </c>
      <c r="B865">
        <v>12</v>
      </c>
      <c r="C865">
        <v>211</v>
      </c>
      <c r="D865">
        <v>89100601</v>
      </c>
      <c r="E865" s="1" t="s">
        <v>26</v>
      </c>
      <c r="F865">
        <v>7954195326</v>
      </c>
      <c r="G865" s="2">
        <v>44186</v>
      </c>
      <c r="H865" s="2">
        <v>44186</v>
      </c>
      <c r="I865">
        <v>0</v>
      </c>
      <c r="J865" s="1" t="s">
        <v>11</v>
      </c>
    </row>
    <row r="866" spans="1:10" x14ac:dyDescent="0.2">
      <c r="A866">
        <v>2020</v>
      </c>
      <c r="B866">
        <v>11</v>
      </c>
      <c r="C866">
        <v>211</v>
      </c>
      <c r="D866">
        <v>89100601</v>
      </c>
      <c r="E866" s="1" t="s">
        <v>26</v>
      </c>
      <c r="F866">
        <v>8262215874</v>
      </c>
      <c r="G866" s="2">
        <v>44155</v>
      </c>
      <c r="H866" s="2">
        <v>44155</v>
      </c>
      <c r="I866">
        <v>0</v>
      </c>
      <c r="J866" s="1" t="s">
        <v>11</v>
      </c>
    </row>
    <row r="867" spans="1:10" x14ac:dyDescent="0.2">
      <c r="A867">
        <v>2020</v>
      </c>
      <c r="B867">
        <v>12</v>
      </c>
      <c r="C867">
        <v>211</v>
      </c>
      <c r="D867">
        <v>89100601</v>
      </c>
      <c r="E867" s="1" t="s">
        <v>26</v>
      </c>
      <c r="F867">
        <v>8262215874</v>
      </c>
      <c r="G867" s="2">
        <v>44172</v>
      </c>
      <c r="H867" s="2">
        <v>44172</v>
      </c>
      <c r="I867">
        <v>0</v>
      </c>
      <c r="J867" s="1" t="s">
        <v>11</v>
      </c>
    </row>
    <row r="868" spans="1:10" x14ac:dyDescent="0.2">
      <c r="A868">
        <v>2020</v>
      </c>
      <c r="B868">
        <v>12</v>
      </c>
      <c r="C868">
        <v>211</v>
      </c>
      <c r="D868">
        <v>89100601</v>
      </c>
      <c r="E868" s="1" t="s">
        <v>26</v>
      </c>
      <c r="F868">
        <v>8262215874</v>
      </c>
      <c r="G868" s="2">
        <v>44183</v>
      </c>
      <c r="H868" s="2">
        <v>44183</v>
      </c>
      <c r="I868">
        <v>0</v>
      </c>
      <c r="J868" s="1" t="s">
        <v>11</v>
      </c>
    </row>
    <row r="869" spans="1:10" x14ac:dyDescent="0.2">
      <c r="A869">
        <v>2020</v>
      </c>
      <c r="B869">
        <v>1</v>
      </c>
      <c r="C869">
        <v>213</v>
      </c>
      <c r="D869">
        <v>89100601</v>
      </c>
      <c r="E869" s="1" t="s">
        <v>10</v>
      </c>
      <c r="F869">
        <v>470405404</v>
      </c>
      <c r="G869" s="2">
        <v>43831</v>
      </c>
      <c r="H869" s="2">
        <v>43861</v>
      </c>
      <c r="I869">
        <v>58871.01</v>
      </c>
      <c r="J869" s="1" t="s">
        <v>12</v>
      </c>
    </row>
    <row r="870" spans="1:10" x14ac:dyDescent="0.2">
      <c r="A870">
        <v>2020</v>
      </c>
      <c r="B870">
        <v>2</v>
      </c>
      <c r="C870">
        <v>213</v>
      </c>
      <c r="D870">
        <v>89100601</v>
      </c>
      <c r="E870" s="1" t="s">
        <v>10</v>
      </c>
      <c r="F870">
        <v>470405404</v>
      </c>
      <c r="G870" s="2">
        <v>43862</v>
      </c>
      <c r="H870" s="2">
        <v>43864</v>
      </c>
      <c r="I870">
        <v>3924.73</v>
      </c>
      <c r="J870" s="1" t="s">
        <v>11</v>
      </c>
    </row>
    <row r="871" spans="1:10" x14ac:dyDescent="0.2">
      <c r="A871">
        <v>2020</v>
      </c>
      <c r="B871">
        <v>8</v>
      </c>
      <c r="C871">
        <v>213</v>
      </c>
      <c r="D871">
        <v>89100601</v>
      </c>
      <c r="E871" s="1" t="s">
        <v>10</v>
      </c>
      <c r="F871">
        <v>6257216691</v>
      </c>
      <c r="G871" s="2">
        <v>44039</v>
      </c>
      <c r="H871" s="2">
        <v>44071</v>
      </c>
      <c r="I871">
        <v>61714.879999999997</v>
      </c>
      <c r="J871" s="1" t="s">
        <v>22</v>
      </c>
    </row>
    <row r="872" spans="1:10" x14ac:dyDescent="0.2">
      <c r="A872">
        <v>2020</v>
      </c>
      <c r="B872">
        <v>8</v>
      </c>
      <c r="C872">
        <v>213</v>
      </c>
      <c r="D872">
        <v>89100601</v>
      </c>
      <c r="E872" s="1" t="s">
        <v>10</v>
      </c>
      <c r="F872">
        <v>6257216691</v>
      </c>
      <c r="G872" s="2">
        <v>44061</v>
      </c>
      <c r="H872" s="2">
        <v>44063</v>
      </c>
      <c r="I872">
        <v>4435.46</v>
      </c>
      <c r="J872" s="1" t="s">
        <v>11</v>
      </c>
    </row>
    <row r="873" spans="1:10" x14ac:dyDescent="0.2">
      <c r="A873">
        <v>2020</v>
      </c>
      <c r="B873">
        <v>10</v>
      </c>
      <c r="C873">
        <v>213</v>
      </c>
      <c r="D873">
        <v>89100601</v>
      </c>
      <c r="E873" s="1" t="s">
        <v>10</v>
      </c>
      <c r="F873">
        <v>6257216691</v>
      </c>
      <c r="G873" s="2">
        <v>44095</v>
      </c>
      <c r="H873" s="2">
        <v>44125</v>
      </c>
      <c r="I873">
        <v>57857.7</v>
      </c>
      <c r="J873" s="1" t="s">
        <v>11</v>
      </c>
    </row>
    <row r="874" spans="1:10" x14ac:dyDescent="0.2">
      <c r="A874">
        <v>2021</v>
      </c>
      <c r="B874">
        <v>3</v>
      </c>
      <c r="C874">
        <v>111</v>
      </c>
      <c r="D874">
        <v>89100601</v>
      </c>
      <c r="E874" s="1" t="s">
        <v>26</v>
      </c>
      <c r="F874">
        <v>157034471</v>
      </c>
      <c r="G874" s="2">
        <v>44259</v>
      </c>
      <c r="H874" s="2">
        <v>44259</v>
      </c>
      <c r="I874">
        <v>0</v>
      </c>
      <c r="J874" s="1" t="s">
        <v>11</v>
      </c>
    </row>
    <row r="875" spans="1:10" x14ac:dyDescent="0.2">
      <c r="A875">
        <v>2021</v>
      </c>
      <c r="B875">
        <v>8</v>
      </c>
      <c r="C875">
        <v>111</v>
      </c>
      <c r="D875">
        <v>89100601</v>
      </c>
      <c r="E875" s="1" t="s">
        <v>10</v>
      </c>
      <c r="F875">
        <v>235408476</v>
      </c>
      <c r="G875" s="2">
        <v>44426</v>
      </c>
      <c r="H875" s="2">
        <v>44439</v>
      </c>
      <c r="I875">
        <v>23188.75</v>
      </c>
      <c r="J875" s="1" t="s">
        <v>12</v>
      </c>
    </row>
    <row r="876" spans="1:10" x14ac:dyDescent="0.2">
      <c r="A876">
        <v>2021</v>
      </c>
      <c r="B876">
        <v>9</v>
      </c>
      <c r="C876">
        <v>111</v>
      </c>
      <c r="D876">
        <v>89100601</v>
      </c>
      <c r="E876" s="1" t="s">
        <v>10</v>
      </c>
      <c r="F876">
        <v>235408476</v>
      </c>
      <c r="G876" s="2">
        <v>44440</v>
      </c>
      <c r="H876" s="2">
        <v>44469</v>
      </c>
      <c r="I876">
        <v>51728.75</v>
      </c>
      <c r="J876" s="1" t="s">
        <v>12</v>
      </c>
    </row>
    <row r="877" spans="1:10" x14ac:dyDescent="0.2">
      <c r="A877">
        <v>2021</v>
      </c>
      <c r="B877">
        <v>10</v>
      </c>
      <c r="C877">
        <v>111</v>
      </c>
      <c r="D877">
        <v>89100601</v>
      </c>
      <c r="E877" s="1" t="s">
        <v>10</v>
      </c>
      <c r="F877">
        <v>235408476</v>
      </c>
      <c r="G877" s="2">
        <v>44470</v>
      </c>
      <c r="H877" s="2">
        <v>44487</v>
      </c>
      <c r="I877">
        <v>30323.75</v>
      </c>
      <c r="J877" s="1" t="s">
        <v>11</v>
      </c>
    </row>
    <row r="878" spans="1:10" x14ac:dyDescent="0.2">
      <c r="A878">
        <v>2021</v>
      </c>
      <c r="B878">
        <v>10</v>
      </c>
      <c r="C878">
        <v>111</v>
      </c>
      <c r="D878">
        <v>89100601</v>
      </c>
      <c r="E878" s="1" t="s">
        <v>10</v>
      </c>
      <c r="F878">
        <v>235408476</v>
      </c>
      <c r="G878" s="2">
        <v>44487</v>
      </c>
      <c r="H878" s="2">
        <v>44487</v>
      </c>
      <c r="I878">
        <v>0</v>
      </c>
      <c r="J878" s="1" t="s">
        <v>11</v>
      </c>
    </row>
    <row r="879" spans="1:10" x14ac:dyDescent="0.2">
      <c r="A879">
        <v>2021</v>
      </c>
      <c r="B879">
        <v>3</v>
      </c>
      <c r="C879">
        <v>111</v>
      </c>
      <c r="D879">
        <v>89100601</v>
      </c>
      <c r="E879" s="1" t="s">
        <v>10</v>
      </c>
      <c r="F879">
        <v>245608456</v>
      </c>
      <c r="G879" s="2">
        <v>44263</v>
      </c>
      <c r="H879" s="2">
        <v>44270</v>
      </c>
      <c r="I879">
        <v>12486.25</v>
      </c>
      <c r="J879" s="1" t="s">
        <v>11</v>
      </c>
    </row>
    <row r="880" spans="1:10" x14ac:dyDescent="0.2">
      <c r="A880">
        <v>2021</v>
      </c>
      <c r="B880">
        <v>2</v>
      </c>
      <c r="C880">
        <v>111</v>
      </c>
      <c r="D880">
        <v>89100601</v>
      </c>
      <c r="E880" s="1" t="s">
        <v>10</v>
      </c>
      <c r="F880">
        <v>255612033</v>
      </c>
      <c r="G880" s="2">
        <v>44244</v>
      </c>
      <c r="H880" s="2">
        <v>44255</v>
      </c>
      <c r="I880">
        <v>21214.49</v>
      </c>
      <c r="J880" s="1" t="s">
        <v>12</v>
      </c>
    </row>
    <row r="881" spans="1:10" x14ac:dyDescent="0.2">
      <c r="A881">
        <v>2021</v>
      </c>
      <c r="B881">
        <v>3</v>
      </c>
      <c r="C881">
        <v>111</v>
      </c>
      <c r="D881">
        <v>89100601</v>
      </c>
      <c r="E881" s="1" t="s">
        <v>10</v>
      </c>
      <c r="F881">
        <v>255612033</v>
      </c>
      <c r="G881" s="2">
        <v>44256</v>
      </c>
      <c r="H881" s="2">
        <v>44274</v>
      </c>
      <c r="I881">
        <v>34714.620000000003</v>
      </c>
      <c r="J881" s="1" t="s">
        <v>11</v>
      </c>
    </row>
    <row r="882" spans="1:10" x14ac:dyDescent="0.2">
      <c r="A882">
        <v>2021</v>
      </c>
      <c r="B882">
        <v>1</v>
      </c>
      <c r="C882">
        <v>111</v>
      </c>
      <c r="D882">
        <v>89100601</v>
      </c>
      <c r="E882" s="1" t="s">
        <v>10</v>
      </c>
      <c r="F882">
        <v>265420476</v>
      </c>
      <c r="G882" s="2">
        <v>44203</v>
      </c>
      <c r="H882" s="2">
        <v>44227</v>
      </c>
      <c r="I882">
        <v>46286.16</v>
      </c>
      <c r="J882" s="1" t="s">
        <v>12</v>
      </c>
    </row>
    <row r="883" spans="1:10" x14ac:dyDescent="0.2">
      <c r="A883">
        <v>2021</v>
      </c>
      <c r="B883">
        <v>2</v>
      </c>
      <c r="C883">
        <v>111</v>
      </c>
      <c r="D883">
        <v>89100601</v>
      </c>
      <c r="E883" s="1" t="s">
        <v>10</v>
      </c>
      <c r="F883">
        <v>265420476</v>
      </c>
      <c r="G883" s="2">
        <v>44228</v>
      </c>
      <c r="H883" s="2">
        <v>44255</v>
      </c>
      <c r="I883">
        <v>48161.25</v>
      </c>
      <c r="J883" s="1" t="s">
        <v>12</v>
      </c>
    </row>
    <row r="884" spans="1:10" x14ac:dyDescent="0.2">
      <c r="A884">
        <v>2021</v>
      </c>
      <c r="B884">
        <v>3</v>
      </c>
      <c r="C884">
        <v>111</v>
      </c>
      <c r="D884">
        <v>89100601</v>
      </c>
      <c r="E884" s="1" t="s">
        <v>10</v>
      </c>
      <c r="F884">
        <v>265420476</v>
      </c>
      <c r="G884" s="2">
        <v>44256</v>
      </c>
      <c r="H884" s="2">
        <v>44267</v>
      </c>
      <c r="I884">
        <v>21214.49</v>
      </c>
      <c r="J884" s="1" t="s">
        <v>11</v>
      </c>
    </row>
    <row r="885" spans="1:10" x14ac:dyDescent="0.2">
      <c r="A885">
        <v>2021</v>
      </c>
      <c r="B885">
        <v>6</v>
      </c>
      <c r="C885">
        <v>111</v>
      </c>
      <c r="D885">
        <v>89100601</v>
      </c>
      <c r="E885" s="1" t="s">
        <v>10</v>
      </c>
      <c r="F885">
        <v>271017450</v>
      </c>
      <c r="G885" s="2">
        <v>44370</v>
      </c>
      <c r="H885" s="2">
        <v>44373</v>
      </c>
      <c r="I885">
        <v>5785.77</v>
      </c>
      <c r="J885" s="1" t="s">
        <v>18</v>
      </c>
    </row>
    <row r="886" spans="1:10" x14ac:dyDescent="0.2">
      <c r="A886">
        <v>2021</v>
      </c>
      <c r="B886">
        <v>6</v>
      </c>
      <c r="C886">
        <v>111</v>
      </c>
      <c r="D886">
        <v>89100601</v>
      </c>
      <c r="E886" s="1" t="s">
        <v>10</v>
      </c>
      <c r="F886">
        <v>271017450</v>
      </c>
      <c r="G886" s="2">
        <v>44372</v>
      </c>
      <c r="H886" s="2">
        <v>44373</v>
      </c>
      <c r="I886">
        <v>0</v>
      </c>
      <c r="J886" s="1" t="s">
        <v>18</v>
      </c>
    </row>
    <row r="887" spans="1:10" x14ac:dyDescent="0.2">
      <c r="A887">
        <v>2021</v>
      </c>
      <c r="B887">
        <v>7</v>
      </c>
      <c r="C887">
        <v>111</v>
      </c>
      <c r="D887">
        <v>89100601</v>
      </c>
      <c r="E887" s="1" t="s">
        <v>10</v>
      </c>
      <c r="F887">
        <v>271017450</v>
      </c>
      <c r="G887" s="2">
        <v>44374</v>
      </c>
      <c r="H887" s="2">
        <v>44408</v>
      </c>
      <c r="I887">
        <v>60647.5</v>
      </c>
      <c r="J887" s="1" t="s">
        <v>12</v>
      </c>
    </row>
    <row r="888" spans="1:10" x14ac:dyDescent="0.2">
      <c r="A888">
        <v>2021</v>
      </c>
      <c r="B888">
        <v>8</v>
      </c>
      <c r="C888">
        <v>111</v>
      </c>
      <c r="D888">
        <v>89100601</v>
      </c>
      <c r="E888" s="1" t="s">
        <v>10</v>
      </c>
      <c r="F888">
        <v>271017450</v>
      </c>
      <c r="G888" s="2">
        <v>44409</v>
      </c>
      <c r="H888" s="2">
        <v>44433</v>
      </c>
      <c r="I888">
        <v>46286.16</v>
      </c>
      <c r="J888" s="1" t="s">
        <v>11</v>
      </c>
    </row>
    <row r="889" spans="1:10" x14ac:dyDescent="0.2">
      <c r="A889">
        <v>2021</v>
      </c>
      <c r="B889">
        <v>8</v>
      </c>
      <c r="C889">
        <v>111</v>
      </c>
      <c r="D889">
        <v>89100601</v>
      </c>
      <c r="E889" s="1" t="s">
        <v>10</v>
      </c>
      <c r="F889">
        <v>271017450</v>
      </c>
      <c r="G889" s="2">
        <v>44421</v>
      </c>
      <c r="H889" s="2">
        <v>44428</v>
      </c>
      <c r="I889">
        <v>0</v>
      </c>
      <c r="J889" s="1" t="s">
        <v>11</v>
      </c>
    </row>
    <row r="890" spans="1:10" x14ac:dyDescent="0.2">
      <c r="A890">
        <v>2021</v>
      </c>
      <c r="B890">
        <v>3</v>
      </c>
      <c r="C890">
        <v>111</v>
      </c>
      <c r="D890">
        <v>89100601</v>
      </c>
      <c r="E890" s="1" t="s">
        <v>10</v>
      </c>
      <c r="F890">
        <v>280503493</v>
      </c>
      <c r="G890" s="2">
        <v>44260</v>
      </c>
      <c r="H890" s="2">
        <v>44274</v>
      </c>
      <c r="I890">
        <v>27000.26</v>
      </c>
      <c r="J890" s="1" t="s">
        <v>11</v>
      </c>
    </row>
    <row r="891" spans="1:10" x14ac:dyDescent="0.2">
      <c r="A891">
        <v>2021</v>
      </c>
      <c r="B891">
        <v>6</v>
      </c>
      <c r="C891">
        <v>111</v>
      </c>
      <c r="D891">
        <v>89100601</v>
      </c>
      <c r="E891" s="1" t="s">
        <v>10</v>
      </c>
      <c r="F891">
        <v>285323118</v>
      </c>
      <c r="G891" s="2">
        <v>44357</v>
      </c>
      <c r="H891" s="2">
        <v>44377</v>
      </c>
      <c r="I891">
        <v>35675</v>
      </c>
      <c r="J891" s="1" t="s">
        <v>12</v>
      </c>
    </row>
    <row r="892" spans="1:10" x14ac:dyDescent="0.2">
      <c r="A892">
        <v>2021</v>
      </c>
      <c r="B892">
        <v>7</v>
      </c>
      <c r="C892">
        <v>111</v>
      </c>
      <c r="D892">
        <v>89100601</v>
      </c>
      <c r="E892" s="1" t="s">
        <v>10</v>
      </c>
      <c r="F892">
        <v>285323118</v>
      </c>
      <c r="G892" s="2">
        <v>44378</v>
      </c>
      <c r="H892" s="2">
        <v>44408</v>
      </c>
      <c r="I892">
        <v>53512.5</v>
      </c>
      <c r="J892" s="1" t="s">
        <v>12</v>
      </c>
    </row>
    <row r="893" spans="1:10" x14ac:dyDescent="0.2">
      <c r="A893">
        <v>2021</v>
      </c>
      <c r="B893">
        <v>8</v>
      </c>
      <c r="C893">
        <v>111</v>
      </c>
      <c r="D893">
        <v>89100601</v>
      </c>
      <c r="E893" s="1" t="s">
        <v>10</v>
      </c>
      <c r="F893">
        <v>285323118</v>
      </c>
      <c r="G893" s="2">
        <v>44409</v>
      </c>
      <c r="H893" s="2">
        <v>44411</v>
      </c>
      <c r="I893">
        <v>3567.5</v>
      </c>
      <c r="J893" s="1" t="s">
        <v>11</v>
      </c>
    </row>
    <row r="894" spans="1:10" x14ac:dyDescent="0.2">
      <c r="A894">
        <v>2021</v>
      </c>
      <c r="B894">
        <v>10</v>
      </c>
      <c r="C894">
        <v>111</v>
      </c>
      <c r="D894">
        <v>89100601</v>
      </c>
      <c r="E894" s="1" t="s">
        <v>10</v>
      </c>
      <c r="F894">
        <v>285604438</v>
      </c>
      <c r="G894" s="2">
        <v>44491</v>
      </c>
      <c r="H894" s="2">
        <v>44500</v>
      </c>
      <c r="I894">
        <v>16053.75</v>
      </c>
      <c r="J894" s="1" t="s">
        <v>12</v>
      </c>
    </row>
    <row r="895" spans="1:10" x14ac:dyDescent="0.2">
      <c r="A895">
        <v>2021</v>
      </c>
      <c r="B895">
        <v>11</v>
      </c>
      <c r="C895">
        <v>111</v>
      </c>
      <c r="D895">
        <v>89100601</v>
      </c>
      <c r="E895" s="1" t="s">
        <v>10</v>
      </c>
      <c r="F895">
        <v>285604438</v>
      </c>
      <c r="G895" s="2">
        <v>44501</v>
      </c>
      <c r="H895" s="2">
        <v>44516</v>
      </c>
      <c r="I895">
        <v>26756.25</v>
      </c>
      <c r="J895" s="1" t="s">
        <v>11</v>
      </c>
    </row>
    <row r="896" spans="1:10" x14ac:dyDescent="0.2">
      <c r="A896">
        <v>2021</v>
      </c>
      <c r="B896">
        <v>8</v>
      </c>
      <c r="C896">
        <v>111</v>
      </c>
      <c r="D896">
        <v>89100601</v>
      </c>
      <c r="E896" s="1" t="s">
        <v>10</v>
      </c>
      <c r="F896">
        <v>285810411</v>
      </c>
      <c r="G896" s="2">
        <v>44418</v>
      </c>
      <c r="H896" s="2">
        <v>44439</v>
      </c>
      <c r="I896">
        <v>37458.75</v>
      </c>
      <c r="J896" s="1" t="s">
        <v>12</v>
      </c>
    </row>
    <row r="897" spans="1:10" x14ac:dyDescent="0.2">
      <c r="A897">
        <v>2021</v>
      </c>
      <c r="B897">
        <v>9</v>
      </c>
      <c r="C897">
        <v>111</v>
      </c>
      <c r="D897">
        <v>89100601</v>
      </c>
      <c r="E897" s="1" t="s">
        <v>10</v>
      </c>
      <c r="F897">
        <v>285810411</v>
      </c>
      <c r="G897" s="2">
        <v>44439</v>
      </c>
      <c r="H897" s="2">
        <v>44448</v>
      </c>
      <c r="I897">
        <v>16053.75</v>
      </c>
      <c r="J897" s="1" t="s">
        <v>11</v>
      </c>
    </row>
    <row r="898" spans="1:10" x14ac:dyDescent="0.2">
      <c r="A898">
        <v>2021</v>
      </c>
      <c r="B898">
        <v>9</v>
      </c>
      <c r="C898">
        <v>111</v>
      </c>
      <c r="D898">
        <v>89100601</v>
      </c>
      <c r="E898" s="1" t="s">
        <v>10</v>
      </c>
      <c r="F898">
        <v>285810411</v>
      </c>
      <c r="G898" s="2">
        <v>44440</v>
      </c>
      <c r="H898" s="2">
        <v>44441</v>
      </c>
      <c r="I898">
        <v>0</v>
      </c>
      <c r="J898" s="1" t="s">
        <v>11</v>
      </c>
    </row>
    <row r="899" spans="1:10" x14ac:dyDescent="0.2">
      <c r="A899">
        <v>2021</v>
      </c>
      <c r="B899">
        <v>9</v>
      </c>
      <c r="C899">
        <v>111</v>
      </c>
      <c r="D899">
        <v>89100601</v>
      </c>
      <c r="E899" s="1" t="s">
        <v>10</v>
      </c>
      <c r="F899">
        <v>286227416</v>
      </c>
      <c r="G899" s="2">
        <v>44449</v>
      </c>
      <c r="H899" s="2">
        <v>44469</v>
      </c>
      <c r="I899">
        <v>35675</v>
      </c>
      <c r="J899" s="1" t="s">
        <v>12</v>
      </c>
    </row>
    <row r="900" spans="1:10" x14ac:dyDescent="0.2">
      <c r="A900">
        <v>2021</v>
      </c>
      <c r="B900">
        <v>10</v>
      </c>
      <c r="C900">
        <v>111</v>
      </c>
      <c r="D900">
        <v>89100601</v>
      </c>
      <c r="E900" s="1" t="s">
        <v>10</v>
      </c>
      <c r="F900">
        <v>286227416</v>
      </c>
      <c r="G900" s="2">
        <v>44470</v>
      </c>
      <c r="H900" s="2">
        <v>44500</v>
      </c>
      <c r="I900">
        <v>53512.5</v>
      </c>
      <c r="J900" s="1" t="s">
        <v>12</v>
      </c>
    </row>
    <row r="901" spans="1:10" x14ac:dyDescent="0.2">
      <c r="A901">
        <v>2021</v>
      </c>
      <c r="B901">
        <v>11</v>
      </c>
      <c r="C901">
        <v>111</v>
      </c>
      <c r="D901">
        <v>89100601</v>
      </c>
      <c r="E901" s="1" t="s">
        <v>10</v>
      </c>
      <c r="F901">
        <v>286227416</v>
      </c>
      <c r="G901" s="2">
        <v>44501</v>
      </c>
      <c r="H901" s="2">
        <v>44502</v>
      </c>
      <c r="I901">
        <v>1928.59</v>
      </c>
      <c r="J901" s="1" t="s">
        <v>11</v>
      </c>
    </row>
    <row r="902" spans="1:10" x14ac:dyDescent="0.2">
      <c r="A902">
        <v>2021</v>
      </c>
      <c r="B902">
        <v>2</v>
      </c>
      <c r="C902">
        <v>111</v>
      </c>
      <c r="D902">
        <v>89100601</v>
      </c>
      <c r="E902" s="1" t="s">
        <v>10</v>
      </c>
      <c r="F902">
        <v>2961754026</v>
      </c>
      <c r="G902" s="2">
        <v>44238</v>
      </c>
      <c r="H902" s="2">
        <v>44255</v>
      </c>
      <c r="I902">
        <v>32786.03</v>
      </c>
      <c r="J902" s="1" t="s">
        <v>12</v>
      </c>
    </row>
    <row r="903" spans="1:10" x14ac:dyDescent="0.2">
      <c r="A903">
        <v>2021</v>
      </c>
      <c r="B903">
        <v>3</v>
      </c>
      <c r="C903">
        <v>111</v>
      </c>
      <c r="D903">
        <v>89100601</v>
      </c>
      <c r="E903" s="1" t="s">
        <v>10</v>
      </c>
      <c r="F903">
        <v>2961754026</v>
      </c>
      <c r="G903" s="2">
        <v>44256</v>
      </c>
      <c r="H903" s="2">
        <v>44257</v>
      </c>
      <c r="I903">
        <v>10831.32</v>
      </c>
      <c r="J903" s="1" t="s">
        <v>11</v>
      </c>
    </row>
    <row r="904" spans="1:10" x14ac:dyDescent="0.2">
      <c r="A904">
        <v>2021</v>
      </c>
      <c r="B904">
        <v>3</v>
      </c>
      <c r="C904">
        <v>111</v>
      </c>
      <c r="D904">
        <v>89100601</v>
      </c>
      <c r="E904" s="1" t="s">
        <v>10</v>
      </c>
      <c r="F904">
        <v>2961754026</v>
      </c>
      <c r="G904" s="2">
        <v>44256</v>
      </c>
      <c r="H904" s="2">
        <v>44274</v>
      </c>
      <c r="I904">
        <v>34714.620000000003</v>
      </c>
      <c r="J904" s="1" t="s">
        <v>11</v>
      </c>
    </row>
    <row r="905" spans="1:10" x14ac:dyDescent="0.2">
      <c r="A905">
        <v>2021</v>
      </c>
      <c r="B905">
        <v>5</v>
      </c>
      <c r="C905">
        <v>111</v>
      </c>
      <c r="D905">
        <v>89100601</v>
      </c>
      <c r="E905" s="1" t="s">
        <v>10</v>
      </c>
      <c r="F905">
        <v>300626431</v>
      </c>
      <c r="G905" s="2">
        <v>44329</v>
      </c>
      <c r="H905" s="2">
        <v>44332</v>
      </c>
      <c r="I905">
        <v>5351.25</v>
      </c>
      <c r="J905" s="1" t="s">
        <v>11</v>
      </c>
    </row>
    <row r="906" spans="1:10" x14ac:dyDescent="0.2">
      <c r="A906">
        <v>2021</v>
      </c>
      <c r="B906">
        <v>9</v>
      </c>
      <c r="C906">
        <v>111</v>
      </c>
      <c r="D906">
        <v>89100601</v>
      </c>
      <c r="E906" s="1" t="s">
        <v>10</v>
      </c>
      <c r="F906">
        <v>305613453</v>
      </c>
      <c r="G906" s="2">
        <v>44454</v>
      </c>
      <c r="H906" s="2">
        <v>44469</v>
      </c>
      <c r="I906">
        <v>26756.25</v>
      </c>
      <c r="J906" s="1" t="s">
        <v>12</v>
      </c>
    </row>
    <row r="907" spans="1:10" x14ac:dyDescent="0.2">
      <c r="A907">
        <v>2021</v>
      </c>
      <c r="B907">
        <v>10</v>
      </c>
      <c r="C907">
        <v>111</v>
      </c>
      <c r="D907">
        <v>89100601</v>
      </c>
      <c r="E907" s="1" t="s">
        <v>10</v>
      </c>
      <c r="F907">
        <v>305613453</v>
      </c>
      <c r="G907" s="2">
        <v>44470</v>
      </c>
      <c r="H907" s="2">
        <v>44481</v>
      </c>
      <c r="I907">
        <v>21214.49</v>
      </c>
      <c r="J907" s="1" t="s">
        <v>11</v>
      </c>
    </row>
    <row r="908" spans="1:10" x14ac:dyDescent="0.2">
      <c r="A908">
        <v>2021</v>
      </c>
      <c r="B908">
        <v>10</v>
      </c>
      <c r="C908">
        <v>111</v>
      </c>
      <c r="D908">
        <v>89100601</v>
      </c>
      <c r="E908" s="1" t="s">
        <v>10</v>
      </c>
      <c r="F908">
        <v>305613453</v>
      </c>
      <c r="G908" s="2">
        <v>44481</v>
      </c>
      <c r="H908" s="2">
        <v>44481</v>
      </c>
      <c r="I908">
        <v>0</v>
      </c>
      <c r="J908" s="1" t="s">
        <v>11</v>
      </c>
    </row>
    <row r="909" spans="1:10" x14ac:dyDescent="0.2">
      <c r="A909">
        <v>2021</v>
      </c>
      <c r="B909">
        <v>1</v>
      </c>
      <c r="C909">
        <v>111</v>
      </c>
      <c r="D909">
        <v>89100601</v>
      </c>
      <c r="E909" s="1" t="s">
        <v>10</v>
      </c>
      <c r="F909">
        <v>306201442</v>
      </c>
      <c r="G909" s="2">
        <v>44188</v>
      </c>
      <c r="H909" s="2">
        <v>44227</v>
      </c>
      <c r="I909">
        <v>75215.009999999995</v>
      </c>
      <c r="J909" s="1" t="s">
        <v>12</v>
      </c>
    </row>
    <row r="910" spans="1:10" x14ac:dyDescent="0.2">
      <c r="A910">
        <v>2021</v>
      </c>
      <c r="B910">
        <v>2</v>
      </c>
      <c r="C910">
        <v>111</v>
      </c>
      <c r="D910">
        <v>89100601</v>
      </c>
      <c r="E910" s="1" t="s">
        <v>10</v>
      </c>
      <c r="F910">
        <v>306201442</v>
      </c>
      <c r="G910" s="2">
        <v>44228</v>
      </c>
      <c r="H910" s="2">
        <v>44230</v>
      </c>
      <c r="I910">
        <v>3567.5</v>
      </c>
      <c r="J910" s="1" t="s">
        <v>11</v>
      </c>
    </row>
    <row r="911" spans="1:10" x14ac:dyDescent="0.2">
      <c r="A911">
        <v>2021</v>
      </c>
      <c r="B911">
        <v>8</v>
      </c>
      <c r="C911">
        <v>111</v>
      </c>
      <c r="D911">
        <v>89100601</v>
      </c>
      <c r="E911" s="1" t="s">
        <v>10</v>
      </c>
      <c r="F911">
        <v>315308477</v>
      </c>
      <c r="G911" s="2">
        <v>44424</v>
      </c>
      <c r="H911" s="2">
        <v>44439</v>
      </c>
      <c r="I911">
        <v>26756.25</v>
      </c>
      <c r="J911" s="1" t="s">
        <v>12</v>
      </c>
    </row>
    <row r="912" spans="1:10" x14ac:dyDescent="0.2">
      <c r="A912">
        <v>2021</v>
      </c>
      <c r="B912">
        <v>9</v>
      </c>
      <c r="C912">
        <v>111</v>
      </c>
      <c r="D912">
        <v>89100601</v>
      </c>
      <c r="E912" s="1" t="s">
        <v>10</v>
      </c>
      <c r="F912">
        <v>315308477</v>
      </c>
      <c r="G912" s="2">
        <v>44440</v>
      </c>
      <c r="H912" s="2">
        <v>44469</v>
      </c>
      <c r="I912">
        <v>51728.75</v>
      </c>
      <c r="J912" s="1" t="s">
        <v>12</v>
      </c>
    </row>
    <row r="913" spans="1:10" x14ac:dyDescent="0.2">
      <c r="A913">
        <v>2021</v>
      </c>
      <c r="B913">
        <v>10</v>
      </c>
      <c r="C913">
        <v>111</v>
      </c>
      <c r="D913">
        <v>89100601</v>
      </c>
      <c r="E913" s="1" t="s">
        <v>10</v>
      </c>
      <c r="F913">
        <v>315308477</v>
      </c>
      <c r="G913" s="2">
        <v>44470</v>
      </c>
      <c r="H913" s="2">
        <v>44480</v>
      </c>
      <c r="I913">
        <v>17837.5</v>
      </c>
      <c r="J913" s="1" t="s">
        <v>16</v>
      </c>
    </row>
    <row r="914" spans="1:10" x14ac:dyDescent="0.2">
      <c r="A914">
        <v>2021</v>
      </c>
      <c r="B914">
        <v>10</v>
      </c>
      <c r="C914">
        <v>111</v>
      </c>
      <c r="D914">
        <v>89100601</v>
      </c>
      <c r="E914" s="1" t="s">
        <v>10</v>
      </c>
      <c r="F914">
        <v>315308477</v>
      </c>
      <c r="G914" s="2">
        <v>44471</v>
      </c>
      <c r="H914" s="2">
        <v>44479</v>
      </c>
      <c r="I914">
        <v>0</v>
      </c>
      <c r="J914" s="1" t="s">
        <v>16</v>
      </c>
    </row>
    <row r="915" spans="1:10" x14ac:dyDescent="0.2">
      <c r="A915">
        <v>2021</v>
      </c>
      <c r="B915">
        <v>10</v>
      </c>
      <c r="C915">
        <v>111</v>
      </c>
      <c r="D915">
        <v>89100601</v>
      </c>
      <c r="E915" s="1" t="s">
        <v>10</v>
      </c>
      <c r="F915">
        <v>315308477</v>
      </c>
      <c r="G915" s="2">
        <v>44474</v>
      </c>
      <c r="H915" s="2">
        <v>44475</v>
      </c>
      <c r="I915">
        <v>5478.68</v>
      </c>
      <c r="J915" s="1" t="s">
        <v>11</v>
      </c>
    </row>
    <row r="916" spans="1:10" x14ac:dyDescent="0.2">
      <c r="A916">
        <v>2021</v>
      </c>
      <c r="B916">
        <v>1</v>
      </c>
      <c r="C916">
        <v>111</v>
      </c>
      <c r="D916">
        <v>89100601</v>
      </c>
      <c r="E916" s="1" t="s">
        <v>10</v>
      </c>
      <c r="F916">
        <v>315424707</v>
      </c>
      <c r="G916" s="2">
        <v>44182</v>
      </c>
      <c r="H916" s="2">
        <v>44216</v>
      </c>
      <c r="I916">
        <v>60647.5</v>
      </c>
      <c r="J916" s="1" t="s">
        <v>11</v>
      </c>
    </row>
    <row r="917" spans="1:10" x14ac:dyDescent="0.2">
      <c r="A917">
        <v>2021</v>
      </c>
      <c r="B917">
        <v>1</v>
      </c>
      <c r="C917">
        <v>111</v>
      </c>
      <c r="D917">
        <v>89100601</v>
      </c>
      <c r="E917" s="1" t="s">
        <v>10</v>
      </c>
      <c r="F917">
        <v>315531748</v>
      </c>
      <c r="G917" s="2">
        <v>44218</v>
      </c>
      <c r="H917" s="2">
        <v>44227</v>
      </c>
      <c r="I917">
        <v>17357.310000000001</v>
      </c>
      <c r="J917" s="1" t="s">
        <v>12</v>
      </c>
    </row>
    <row r="918" spans="1:10" x14ac:dyDescent="0.2">
      <c r="A918">
        <v>2021</v>
      </c>
      <c r="B918">
        <v>2</v>
      </c>
      <c r="C918">
        <v>111</v>
      </c>
      <c r="D918">
        <v>89100601</v>
      </c>
      <c r="E918" s="1" t="s">
        <v>10</v>
      </c>
      <c r="F918">
        <v>315531748</v>
      </c>
      <c r="G918" s="2">
        <v>44228</v>
      </c>
      <c r="H918" s="2">
        <v>44255</v>
      </c>
      <c r="I918">
        <v>48161.25</v>
      </c>
      <c r="J918" s="1" t="s">
        <v>12</v>
      </c>
    </row>
    <row r="919" spans="1:10" x14ac:dyDescent="0.2">
      <c r="A919">
        <v>2021</v>
      </c>
      <c r="B919">
        <v>3</v>
      </c>
      <c r="C919">
        <v>111</v>
      </c>
      <c r="D919">
        <v>89100601</v>
      </c>
      <c r="E919" s="1" t="s">
        <v>10</v>
      </c>
      <c r="F919">
        <v>315531748</v>
      </c>
      <c r="G919" s="2">
        <v>44256</v>
      </c>
      <c r="H919" s="2">
        <v>44274</v>
      </c>
      <c r="I919">
        <v>32107.5</v>
      </c>
      <c r="J919" s="1" t="s">
        <v>11</v>
      </c>
    </row>
    <row r="920" spans="1:10" x14ac:dyDescent="0.2">
      <c r="A920">
        <v>2021</v>
      </c>
      <c r="B920">
        <v>8</v>
      </c>
      <c r="C920">
        <v>111</v>
      </c>
      <c r="D920">
        <v>89100601</v>
      </c>
      <c r="E920" s="1" t="s">
        <v>10</v>
      </c>
      <c r="F920">
        <v>315814437</v>
      </c>
      <c r="G920" s="2">
        <v>44406</v>
      </c>
      <c r="H920" s="2">
        <v>44439</v>
      </c>
      <c r="I920">
        <v>58863.75</v>
      </c>
      <c r="J920" s="1" t="s">
        <v>12</v>
      </c>
    </row>
    <row r="921" spans="1:10" x14ac:dyDescent="0.2">
      <c r="A921">
        <v>2021</v>
      </c>
      <c r="B921">
        <v>9</v>
      </c>
      <c r="C921">
        <v>111</v>
      </c>
      <c r="D921">
        <v>89100601</v>
      </c>
      <c r="E921" s="1" t="s">
        <v>10</v>
      </c>
      <c r="F921">
        <v>315814437</v>
      </c>
      <c r="G921" s="2">
        <v>44440</v>
      </c>
      <c r="H921" s="2">
        <v>44469</v>
      </c>
      <c r="I921">
        <v>51728.75</v>
      </c>
      <c r="J921" s="1" t="s">
        <v>12</v>
      </c>
    </row>
    <row r="922" spans="1:10" x14ac:dyDescent="0.2">
      <c r="A922">
        <v>2021</v>
      </c>
      <c r="B922">
        <v>10</v>
      </c>
      <c r="C922">
        <v>111</v>
      </c>
      <c r="D922">
        <v>89100601</v>
      </c>
      <c r="E922" s="1" t="s">
        <v>10</v>
      </c>
      <c r="F922">
        <v>315814437</v>
      </c>
      <c r="G922" s="2">
        <v>44470</v>
      </c>
      <c r="H922" s="2">
        <v>44473</v>
      </c>
      <c r="I922">
        <v>5351.25</v>
      </c>
      <c r="J922" s="1" t="s">
        <v>11</v>
      </c>
    </row>
    <row r="923" spans="1:10" x14ac:dyDescent="0.2">
      <c r="A923">
        <v>2021</v>
      </c>
      <c r="B923">
        <v>5</v>
      </c>
      <c r="C923">
        <v>111</v>
      </c>
      <c r="D923">
        <v>89100601</v>
      </c>
      <c r="E923" s="1" t="s">
        <v>10</v>
      </c>
      <c r="F923">
        <v>316210411</v>
      </c>
      <c r="G923" s="2">
        <v>44320</v>
      </c>
      <c r="H923" s="2">
        <v>44340</v>
      </c>
      <c r="I923">
        <v>35675</v>
      </c>
      <c r="J923" s="1" t="s">
        <v>11</v>
      </c>
    </row>
    <row r="924" spans="1:10" x14ac:dyDescent="0.2">
      <c r="A924">
        <v>2021</v>
      </c>
      <c r="B924">
        <v>9</v>
      </c>
      <c r="C924">
        <v>111</v>
      </c>
      <c r="D924">
        <v>89100601</v>
      </c>
      <c r="E924" s="1" t="s">
        <v>10</v>
      </c>
      <c r="F924">
        <v>321224454</v>
      </c>
      <c r="G924" s="2">
        <v>44447</v>
      </c>
      <c r="H924" s="2">
        <v>44464</v>
      </c>
      <c r="I924">
        <v>30323.75</v>
      </c>
      <c r="J924" s="1" t="s">
        <v>11</v>
      </c>
    </row>
    <row r="925" spans="1:10" x14ac:dyDescent="0.2">
      <c r="A925">
        <v>2021</v>
      </c>
      <c r="B925">
        <v>10</v>
      </c>
      <c r="C925">
        <v>111</v>
      </c>
      <c r="D925">
        <v>89100601</v>
      </c>
      <c r="E925" s="1" t="s">
        <v>10</v>
      </c>
      <c r="F925">
        <v>325321427</v>
      </c>
      <c r="G925" s="2">
        <v>44489</v>
      </c>
      <c r="H925" s="2">
        <v>44500</v>
      </c>
      <c r="I925">
        <v>19621.25</v>
      </c>
      <c r="J925" s="1" t="s">
        <v>12</v>
      </c>
    </row>
    <row r="926" spans="1:10" x14ac:dyDescent="0.2">
      <c r="A926">
        <v>2021</v>
      </c>
      <c r="B926">
        <v>11</v>
      </c>
      <c r="C926">
        <v>111</v>
      </c>
      <c r="D926">
        <v>89100601</v>
      </c>
      <c r="E926" s="1" t="s">
        <v>10</v>
      </c>
      <c r="F926">
        <v>325321427</v>
      </c>
      <c r="G926" s="2">
        <v>44501</v>
      </c>
      <c r="H926" s="2">
        <v>44516</v>
      </c>
      <c r="I926">
        <v>28928.85</v>
      </c>
      <c r="J926" s="1" t="s">
        <v>11</v>
      </c>
    </row>
    <row r="927" spans="1:10" x14ac:dyDescent="0.2">
      <c r="A927">
        <v>2021</v>
      </c>
      <c r="B927">
        <v>1</v>
      </c>
      <c r="C927">
        <v>111</v>
      </c>
      <c r="D927">
        <v>89100601</v>
      </c>
      <c r="E927" s="1" t="s">
        <v>10</v>
      </c>
      <c r="F927">
        <v>325818406</v>
      </c>
      <c r="G927" s="2">
        <v>44187</v>
      </c>
      <c r="H927" s="2">
        <v>44217</v>
      </c>
      <c r="I927">
        <v>53512.5</v>
      </c>
      <c r="J927" s="1" t="s">
        <v>11</v>
      </c>
    </row>
    <row r="928" spans="1:10" x14ac:dyDescent="0.2">
      <c r="A928">
        <v>2021</v>
      </c>
      <c r="B928">
        <v>8</v>
      </c>
      <c r="C928">
        <v>111</v>
      </c>
      <c r="D928">
        <v>89100601</v>
      </c>
      <c r="E928" s="1" t="s">
        <v>10</v>
      </c>
      <c r="F928">
        <v>326204413</v>
      </c>
      <c r="G928" s="2">
        <v>44411</v>
      </c>
      <c r="H928" s="2">
        <v>44434</v>
      </c>
      <c r="I928">
        <v>41026.25</v>
      </c>
      <c r="J928" s="1" t="s">
        <v>11</v>
      </c>
    </row>
    <row r="929" spans="1:10" x14ac:dyDescent="0.2">
      <c r="A929">
        <v>2021</v>
      </c>
      <c r="B929">
        <v>10</v>
      </c>
      <c r="C929">
        <v>111</v>
      </c>
      <c r="D929">
        <v>89100601</v>
      </c>
      <c r="E929" s="1" t="s">
        <v>10</v>
      </c>
      <c r="F929">
        <v>330108476</v>
      </c>
      <c r="G929" s="2">
        <v>44482</v>
      </c>
      <c r="H929" s="2">
        <v>44500</v>
      </c>
      <c r="I929">
        <v>32107.5</v>
      </c>
      <c r="J929" s="1" t="s">
        <v>12</v>
      </c>
    </row>
    <row r="930" spans="1:10" x14ac:dyDescent="0.2">
      <c r="A930">
        <v>2021</v>
      </c>
      <c r="B930">
        <v>11</v>
      </c>
      <c r="C930">
        <v>111</v>
      </c>
      <c r="D930">
        <v>89100601</v>
      </c>
      <c r="E930" s="1" t="s">
        <v>10</v>
      </c>
      <c r="F930">
        <v>330108476</v>
      </c>
      <c r="G930" s="2">
        <v>44501</v>
      </c>
      <c r="H930" s="2">
        <v>44505</v>
      </c>
      <c r="I930">
        <v>0</v>
      </c>
      <c r="J930" s="1" t="s">
        <v>11</v>
      </c>
    </row>
    <row r="931" spans="1:10" x14ac:dyDescent="0.2">
      <c r="A931">
        <v>2021</v>
      </c>
      <c r="B931">
        <v>11</v>
      </c>
      <c r="C931">
        <v>111</v>
      </c>
      <c r="D931">
        <v>89100601</v>
      </c>
      <c r="E931" s="1" t="s">
        <v>10</v>
      </c>
      <c r="F931">
        <v>330108476</v>
      </c>
      <c r="G931" s="2">
        <v>44501</v>
      </c>
      <c r="H931" s="2">
        <v>44518</v>
      </c>
      <c r="I931">
        <v>30323.75</v>
      </c>
      <c r="J931" s="1" t="s">
        <v>11</v>
      </c>
    </row>
    <row r="932" spans="1:10" x14ac:dyDescent="0.2">
      <c r="A932">
        <v>2021</v>
      </c>
      <c r="B932">
        <v>1</v>
      </c>
      <c r="C932">
        <v>111</v>
      </c>
      <c r="D932">
        <v>89100601</v>
      </c>
      <c r="E932" s="1" t="s">
        <v>10</v>
      </c>
      <c r="F932">
        <v>330503481</v>
      </c>
      <c r="G932" s="2">
        <v>44194</v>
      </c>
      <c r="H932" s="2">
        <v>44227</v>
      </c>
      <c r="I932">
        <v>63643.47</v>
      </c>
      <c r="J932" s="1" t="s">
        <v>12</v>
      </c>
    </row>
    <row r="933" spans="1:10" x14ac:dyDescent="0.2">
      <c r="A933">
        <v>2021</v>
      </c>
      <c r="B933">
        <v>2</v>
      </c>
      <c r="C933">
        <v>111</v>
      </c>
      <c r="D933">
        <v>89100601</v>
      </c>
      <c r="E933" s="1" t="s">
        <v>10</v>
      </c>
      <c r="F933">
        <v>330503481</v>
      </c>
      <c r="G933" s="2">
        <v>44228</v>
      </c>
      <c r="H933" s="2">
        <v>44246</v>
      </c>
      <c r="I933">
        <v>34714.620000000003</v>
      </c>
      <c r="J933" s="1" t="s">
        <v>11</v>
      </c>
    </row>
    <row r="934" spans="1:10" x14ac:dyDescent="0.2">
      <c r="A934">
        <v>2021</v>
      </c>
      <c r="B934">
        <v>5</v>
      </c>
      <c r="C934">
        <v>111</v>
      </c>
      <c r="D934">
        <v>89100601</v>
      </c>
      <c r="E934" s="1" t="s">
        <v>10</v>
      </c>
      <c r="F934">
        <v>335821416</v>
      </c>
      <c r="G934" s="2">
        <v>44323</v>
      </c>
      <c r="H934" s="2">
        <v>44326</v>
      </c>
      <c r="I934">
        <v>5351.25</v>
      </c>
      <c r="J934" s="1" t="s">
        <v>11</v>
      </c>
    </row>
    <row r="935" spans="1:10" x14ac:dyDescent="0.2">
      <c r="A935">
        <v>2021</v>
      </c>
      <c r="B935">
        <v>2</v>
      </c>
      <c r="C935">
        <v>111</v>
      </c>
      <c r="D935">
        <v>89100601</v>
      </c>
      <c r="E935" s="1" t="s">
        <v>10</v>
      </c>
      <c r="F935">
        <v>341114438</v>
      </c>
      <c r="G935" s="2">
        <v>44237</v>
      </c>
      <c r="H935" s="2">
        <v>44255</v>
      </c>
      <c r="I935">
        <v>34714.620000000003</v>
      </c>
      <c r="J935" s="1" t="s">
        <v>12</v>
      </c>
    </row>
    <row r="936" spans="1:10" x14ac:dyDescent="0.2">
      <c r="A936">
        <v>2021</v>
      </c>
      <c r="B936">
        <v>3</v>
      </c>
      <c r="C936">
        <v>111</v>
      </c>
      <c r="D936">
        <v>89100601</v>
      </c>
      <c r="E936" s="1" t="s">
        <v>10</v>
      </c>
      <c r="F936">
        <v>341114438</v>
      </c>
      <c r="G936" s="2">
        <v>44256</v>
      </c>
      <c r="H936" s="2">
        <v>44265</v>
      </c>
      <c r="I936">
        <v>16053.75</v>
      </c>
      <c r="J936" s="1" t="s">
        <v>11</v>
      </c>
    </row>
    <row r="937" spans="1:10" x14ac:dyDescent="0.2">
      <c r="A937">
        <v>2021</v>
      </c>
      <c r="B937">
        <v>8</v>
      </c>
      <c r="C937">
        <v>111</v>
      </c>
      <c r="D937">
        <v>89100601</v>
      </c>
      <c r="E937" s="1" t="s">
        <v>10</v>
      </c>
      <c r="F937">
        <v>341124429</v>
      </c>
      <c r="G937" s="2">
        <v>44411</v>
      </c>
      <c r="H937" s="2">
        <v>44428</v>
      </c>
      <c r="I937">
        <v>32786.03</v>
      </c>
      <c r="J937" s="1" t="s">
        <v>11</v>
      </c>
    </row>
    <row r="938" spans="1:10" x14ac:dyDescent="0.2">
      <c r="A938">
        <v>2021</v>
      </c>
      <c r="B938">
        <v>5</v>
      </c>
      <c r="C938">
        <v>111</v>
      </c>
      <c r="D938">
        <v>89100601</v>
      </c>
      <c r="E938" s="1" t="s">
        <v>10</v>
      </c>
      <c r="F938">
        <v>345618437</v>
      </c>
      <c r="G938" s="2">
        <v>44320</v>
      </c>
      <c r="H938" s="2">
        <v>44347</v>
      </c>
      <c r="I938">
        <v>48161.25</v>
      </c>
      <c r="J938" s="1" t="s">
        <v>12</v>
      </c>
    </row>
    <row r="939" spans="1:10" x14ac:dyDescent="0.2">
      <c r="A939">
        <v>2021</v>
      </c>
      <c r="B939">
        <v>6</v>
      </c>
      <c r="C939">
        <v>111</v>
      </c>
      <c r="D939">
        <v>89100601</v>
      </c>
      <c r="E939" s="1" t="s">
        <v>10</v>
      </c>
      <c r="F939">
        <v>345618437</v>
      </c>
      <c r="G939" s="2">
        <v>44348</v>
      </c>
      <c r="H939" s="2">
        <v>44369</v>
      </c>
      <c r="I939">
        <v>37458.75</v>
      </c>
      <c r="J939" s="1" t="s">
        <v>11</v>
      </c>
    </row>
    <row r="940" spans="1:10" x14ac:dyDescent="0.2">
      <c r="A940">
        <v>2021</v>
      </c>
      <c r="B940">
        <v>6</v>
      </c>
      <c r="C940">
        <v>111</v>
      </c>
      <c r="D940">
        <v>89100601</v>
      </c>
      <c r="E940" s="1" t="s">
        <v>10</v>
      </c>
      <c r="F940">
        <v>345618437</v>
      </c>
      <c r="G940" s="2">
        <v>44369</v>
      </c>
      <c r="H940" s="2">
        <v>44369</v>
      </c>
      <c r="I940">
        <v>0</v>
      </c>
      <c r="J940" s="1" t="s">
        <v>11</v>
      </c>
    </row>
    <row r="941" spans="1:10" x14ac:dyDescent="0.2">
      <c r="A941">
        <v>2021</v>
      </c>
      <c r="B941">
        <v>1</v>
      </c>
      <c r="C941">
        <v>111</v>
      </c>
      <c r="D941">
        <v>89100601</v>
      </c>
      <c r="E941" s="1" t="s">
        <v>10</v>
      </c>
      <c r="F941">
        <v>345921081</v>
      </c>
      <c r="G941" s="2">
        <v>44188</v>
      </c>
      <c r="H941" s="2">
        <v>44218</v>
      </c>
      <c r="I941">
        <v>57857.7</v>
      </c>
      <c r="J941" s="1" t="s">
        <v>11</v>
      </c>
    </row>
    <row r="942" spans="1:10" x14ac:dyDescent="0.2">
      <c r="A942">
        <v>2021</v>
      </c>
      <c r="B942">
        <v>5</v>
      </c>
      <c r="C942">
        <v>111</v>
      </c>
      <c r="D942">
        <v>89100601</v>
      </c>
      <c r="E942" s="1" t="s">
        <v>10</v>
      </c>
      <c r="F942">
        <v>350108449</v>
      </c>
      <c r="G942" s="2">
        <v>44320</v>
      </c>
      <c r="H942" s="2">
        <v>44343</v>
      </c>
      <c r="I942">
        <v>44357.57</v>
      </c>
      <c r="J942" s="1" t="s">
        <v>11</v>
      </c>
    </row>
    <row r="943" spans="1:10" x14ac:dyDescent="0.2">
      <c r="A943">
        <v>2021</v>
      </c>
      <c r="B943">
        <v>11</v>
      </c>
      <c r="C943">
        <v>111</v>
      </c>
      <c r="D943">
        <v>89100601</v>
      </c>
      <c r="E943" s="1" t="s">
        <v>10</v>
      </c>
      <c r="F943">
        <v>350501451</v>
      </c>
      <c r="G943" s="2">
        <v>44501</v>
      </c>
      <c r="H943" s="2">
        <v>44518</v>
      </c>
      <c r="I943">
        <v>32786.03</v>
      </c>
      <c r="J943" s="1" t="s">
        <v>11</v>
      </c>
    </row>
    <row r="944" spans="1:10" x14ac:dyDescent="0.2">
      <c r="A944">
        <v>2021</v>
      </c>
      <c r="B944">
        <v>11</v>
      </c>
      <c r="C944">
        <v>111</v>
      </c>
      <c r="D944">
        <v>89100601</v>
      </c>
      <c r="E944" s="1" t="s">
        <v>10</v>
      </c>
      <c r="F944">
        <v>350501451</v>
      </c>
      <c r="G944" s="2">
        <v>44515</v>
      </c>
      <c r="H944" s="2">
        <v>44517</v>
      </c>
      <c r="I944">
        <v>0</v>
      </c>
      <c r="J944" s="1" t="s">
        <v>11</v>
      </c>
    </row>
    <row r="945" spans="1:10" x14ac:dyDescent="0.2">
      <c r="A945">
        <v>2021</v>
      </c>
      <c r="B945">
        <v>5</v>
      </c>
      <c r="C945">
        <v>111</v>
      </c>
      <c r="D945">
        <v>89100601</v>
      </c>
      <c r="E945" s="1" t="s">
        <v>10</v>
      </c>
      <c r="F945">
        <v>351214440</v>
      </c>
      <c r="G945" s="2">
        <v>44337</v>
      </c>
      <c r="H945" s="2">
        <v>44347</v>
      </c>
      <c r="I945">
        <v>17837.5</v>
      </c>
      <c r="J945" s="1" t="s">
        <v>12</v>
      </c>
    </row>
    <row r="946" spans="1:10" x14ac:dyDescent="0.2">
      <c r="A946">
        <v>2021</v>
      </c>
      <c r="B946">
        <v>6</v>
      </c>
      <c r="C946">
        <v>111</v>
      </c>
      <c r="D946">
        <v>89100601</v>
      </c>
      <c r="E946" s="1" t="s">
        <v>10</v>
      </c>
      <c r="F946">
        <v>351214440</v>
      </c>
      <c r="G946" s="2">
        <v>44348</v>
      </c>
      <c r="H946" s="2">
        <v>44363</v>
      </c>
      <c r="I946">
        <v>28928.85</v>
      </c>
      <c r="J946" s="1" t="s">
        <v>11</v>
      </c>
    </row>
    <row r="947" spans="1:10" x14ac:dyDescent="0.2">
      <c r="A947">
        <v>2021</v>
      </c>
      <c r="B947">
        <v>6</v>
      </c>
      <c r="C947">
        <v>111</v>
      </c>
      <c r="D947">
        <v>89100601</v>
      </c>
      <c r="E947" s="1" t="s">
        <v>10</v>
      </c>
      <c r="F947">
        <v>351214440</v>
      </c>
      <c r="G947" s="2">
        <v>44363</v>
      </c>
      <c r="H947" s="2">
        <v>44363</v>
      </c>
      <c r="I947">
        <v>0</v>
      </c>
      <c r="J947" s="1" t="s">
        <v>11</v>
      </c>
    </row>
    <row r="948" spans="1:10" x14ac:dyDescent="0.2">
      <c r="A948">
        <v>2021</v>
      </c>
      <c r="B948">
        <v>5</v>
      </c>
      <c r="C948">
        <v>111</v>
      </c>
      <c r="D948">
        <v>89100601</v>
      </c>
      <c r="E948" s="1" t="s">
        <v>10</v>
      </c>
      <c r="F948">
        <v>355618441</v>
      </c>
      <c r="G948" s="2">
        <v>44319</v>
      </c>
      <c r="H948" s="2">
        <v>44342</v>
      </c>
      <c r="I948">
        <v>41026.25</v>
      </c>
      <c r="J948" s="1" t="s">
        <v>11</v>
      </c>
    </row>
    <row r="949" spans="1:10" x14ac:dyDescent="0.2">
      <c r="A949">
        <v>2021</v>
      </c>
      <c r="B949">
        <v>4</v>
      </c>
      <c r="C949">
        <v>111</v>
      </c>
      <c r="D949">
        <v>89100601</v>
      </c>
      <c r="E949" s="1" t="s">
        <v>10</v>
      </c>
      <c r="F949">
        <v>355906415</v>
      </c>
      <c r="G949" s="2">
        <v>44295</v>
      </c>
      <c r="H949" s="2">
        <v>44305</v>
      </c>
      <c r="I949">
        <v>16123.6</v>
      </c>
      <c r="J949" s="1" t="s">
        <v>11</v>
      </c>
    </row>
    <row r="950" spans="1:10" x14ac:dyDescent="0.2">
      <c r="A950">
        <v>2021</v>
      </c>
      <c r="B950">
        <v>4</v>
      </c>
      <c r="C950">
        <v>111</v>
      </c>
      <c r="D950">
        <v>89100601</v>
      </c>
      <c r="E950" s="1" t="s">
        <v>10</v>
      </c>
      <c r="F950">
        <v>360206064</v>
      </c>
      <c r="G950" s="2">
        <v>44285</v>
      </c>
      <c r="H950" s="2">
        <v>44316</v>
      </c>
      <c r="I950">
        <v>55296.25</v>
      </c>
      <c r="J950" s="1" t="s">
        <v>12</v>
      </c>
    </row>
    <row r="951" spans="1:10" x14ac:dyDescent="0.2">
      <c r="A951">
        <v>2021</v>
      </c>
      <c r="B951">
        <v>5</v>
      </c>
      <c r="C951">
        <v>111</v>
      </c>
      <c r="D951">
        <v>89100601</v>
      </c>
      <c r="E951" s="1" t="s">
        <v>10</v>
      </c>
      <c r="F951">
        <v>360206064</v>
      </c>
      <c r="G951" s="2">
        <v>44317</v>
      </c>
      <c r="H951" s="2">
        <v>44329</v>
      </c>
      <c r="I951">
        <v>23143.08</v>
      </c>
      <c r="J951" s="1" t="s">
        <v>11</v>
      </c>
    </row>
    <row r="952" spans="1:10" x14ac:dyDescent="0.2">
      <c r="A952">
        <v>2021</v>
      </c>
      <c r="B952">
        <v>6</v>
      </c>
      <c r="C952">
        <v>111</v>
      </c>
      <c r="D952">
        <v>89100601</v>
      </c>
      <c r="E952" s="1" t="s">
        <v>10</v>
      </c>
      <c r="F952">
        <v>365312443</v>
      </c>
      <c r="G952" s="2">
        <v>44368</v>
      </c>
      <c r="H952" s="2">
        <v>44377</v>
      </c>
      <c r="I952">
        <v>16053.75</v>
      </c>
      <c r="J952" s="1" t="s">
        <v>12</v>
      </c>
    </row>
    <row r="953" spans="1:10" x14ac:dyDescent="0.2">
      <c r="A953">
        <v>2021</v>
      </c>
      <c r="B953">
        <v>7</v>
      </c>
      <c r="C953">
        <v>111</v>
      </c>
      <c r="D953">
        <v>89100601</v>
      </c>
      <c r="E953" s="1" t="s">
        <v>10</v>
      </c>
      <c r="F953">
        <v>365312443</v>
      </c>
      <c r="G953" s="2">
        <v>44378</v>
      </c>
      <c r="H953" s="2">
        <v>44403</v>
      </c>
      <c r="I953">
        <v>48214.75</v>
      </c>
      <c r="J953" s="1" t="s">
        <v>11</v>
      </c>
    </row>
    <row r="954" spans="1:10" x14ac:dyDescent="0.2">
      <c r="A954">
        <v>2021</v>
      </c>
      <c r="B954">
        <v>7</v>
      </c>
      <c r="C954">
        <v>111</v>
      </c>
      <c r="D954">
        <v>89100601</v>
      </c>
      <c r="E954" s="1" t="s">
        <v>10</v>
      </c>
      <c r="F954">
        <v>365312443</v>
      </c>
      <c r="G954" s="2">
        <v>44403</v>
      </c>
      <c r="H954" s="2">
        <v>44404</v>
      </c>
      <c r="I954">
        <v>0</v>
      </c>
      <c r="J954" s="1" t="s">
        <v>11</v>
      </c>
    </row>
    <row r="955" spans="1:10" x14ac:dyDescent="0.2">
      <c r="A955">
        <v>2021</v>
      </c>
      <c r="B955">
        <v>6</v>
      </c>
      <c r="C955">
        <v>111</v>
      </c>
      <c r="D955">
        <v>89100601</v>
      </c>
      <c r="E955" s="1" t="s">
        <v>10</v>
      </c>
      <c r="F955">
        <v>365915457</v>
      </c>
      <c r="G955" s="2">
        <v>44372</v>
      </c>
      <c r="H955" s="2">
        <v>44377</v>
      </c>
      <c r="I955">
        <v>9642.9500000000007</v>
      </c>
      <c r="J955" s="1" t="s">
        <v>12</v>
      </c>
    </row>
    <row r="956" spans="1:10" x14ac:dyDescent="0.2">
      <c r="A956">
        <v>2021</v>
      </c>
      <c r="B956">
        <v>1</v>
      </c>
      <c r="C956">
        <v>111</v>
      </c>
      <c r="D956">
        <v>89100601</v>
      </c>
      <c r="E956" s="1" t="s">
        <v>10</v>
      </c>
      <c r="F956">
        <v>370330441</v>
      </c>
      <c r="G956" s="2">
        <v>44195</v>
      </c>
      <c r="H956" s="2">
        <v>44209</v>
      </c>
      <c r="I956">
        <v>25986.38</v>
      </c>
      <c r="J956" s="1" t="s">
        <v>11</v>
      </c>
    </row>
    <row r="957" spans="1:10" x14ac:dyDescent="0.2">
      <c r="A957">
        <v>2021</v>
      </c>
      <c r="B957">
        <v>8</v>
      </c>
      <c r="C957">
        <v>111</v>
      </c>
      <c r="D957">
        <v>89100601</v>
      </c>
      <c r="E957" s="1" t="s">
        <v>10</v>
      </c>
      <c r="F957">
        <v>375116422</v>
      </c>
      <c r="G957" s="2">
        <v>44403</v>
      </c>
      <c r="H957" s="2">
        <v>44421</v>
      </c>
      <c r="I957">
        <v>32107.5</v>
      </c>
      <c r="J957" s="1" t="s">
        <v>11</v>
      </c>
    </row>
    <row r="958" spans="1:10" x14ac:dyDescent="0.2">
      <c r="A958">
        <v>2021</v>
      </c>
      <c r="B958">
        <v>4</v>
      </c>
      <c r="C958">
        <v>111</v>
      </c>
      <c r="D958">
        <v>89100601</v>
      </c>
      <c r="E958" s="1" t="s">
        <v>10</v>
      </c>
      <c r="F958">
        <v>375205441</v>
      </c>
      <c r="G958" s="2">
        <v>44286</v>
      </c>
      <c r="H958" s="2">
        <v>44316</v>
      </c>
      <c r="I958">
        <v>53512.5</v>
      </c>
      <c r="J958" s="1" t="s">
        <v>12</v>
      </c>
    </row>
    <row r="959" spans="1:10" x14ac:dyDescent="0.2">
      <c r="A959">
        <v>2021</v>
      </c>
      <c r="B959">
        <v>5</v>
      </c>
      <c r="C959">
        <v>111</v>
      </c>
      <c r="D959">
        <v>89100601</v>
      </c>
      <c r="E959" s="1" t="s">
        <v>10</v>
      </c>
      <c r="F959">
        <v>375205441</v>
      </c>
      <c r="G959" s="2">
        <v>44317</v>
      </c>
      <c r="H959" s="2">
        <v>44328</v>
      </c>
      <c r="I959">
        <v>19621.25</v>
      </c>
      <c r="J959" s="1" t="s">
        <v>11</v>
      </c>
    </row>
    <row r="960" spans="1:10" x14ac:dyDescent="0.2">
      <c r="A960">
        <v>2021</v>
      </c>
      <c r="B960">
        <v>4</v>
      </c>
      <c r="C960">
        <v>111</v>
      </c>
      <c r="D960">
        <v>89100601</v>
      </c>
      <c r="E960" s="1" t="s">
        <v>10</v>
      </c>
      <c r="F960">
        <v>375902704</v>
      </c>
      <c r="G960" s="2">
        <v>44292</v>
      </c>
      <c r="H960" s="2">
        <v>44316</v>
      </c>
      <c r="I960">
        <v>42810</v>
      </c>
      <c r="J960" s="1" t="s">
        <v>12</v>
      </c>
    </row>
    <row r="961" spans="1:10" x14ac:dyDescent="0.2">
      <c r="A961">
        <v>2021</v>
      </c>
      <c r="B961">
        <v>5</v>
      </c>
      <c r="C961">
        <v>111</v>
      </c>
      <c r="D961">
        <v>89100601</v>
      </c>
      <c r="E961" s="1" t="s">
        <v>10</v>
      </c>
      <c r="F961">
        <v>375902704</v>
      </c>
      <c r="G961" s="2">
        <v>44317</v>
      </c>
      <c r="H961" s="2">
        <v>44341</v>
      </c>
      <c r="I961">
        <v>42810</v>
      </c>
      <c r="J961" s="1" t="s">
        <v>11</v>
      </c>
    </row>
    <row r="962" spans="1:10" x14ac:dyDescent="0.2">
      <c r="A962">
        <v>2021</v>
      </c>
      <c r="B962">
        <v>8</v>
      </c>
      <c r="C962">
        <v>111</v>
      </c>
      <c r="D962">
        <v>89100601</v>
      </c>
      <c r="E962" s="1" t="s">
        <v>10</v>
      </c>
      <c r="F962">
        <v>376023434</v>
      </c>
      <c r="G962" s="2">
        <v>44433</v>
      </c>
      <c r="H962" s="2">
        <v>44439</v>
      </c>
      <c r="I962">
        <v>10702.5</v>
      </c>
      <c r="J962" s="1" t="s">
        <v>12</v>
      </c>
    </row>
    <row r="963" spans="1:10" x14ac:dyDescent="0.2">
      <c r="A963">
        <v>2021</v>
      </c>
      <c r="B963">
        <v>9</v>
      </c>
      <c r="C963">
        <v>111</v>
      </c>
      <c r="D963">
        <v>89100601</v>
      </c>
      <c r="E963" s="1" t="s">
        <v>10</v>
      </c>
      <c r="F963">
        <v>376023434</v>
      </c>
      <c r="G963" s="2">
        <v>44440</v>
      </c>
      <c r="H963" s="2">
        <v>44469</v>
      </c>
      <c r="I963">
        <v>51728.75</v>
      </c>
      <c r="J963" s="1" t="s">
        <v>12</v>
      </c>
    </row>
    <row r="964" spans="1:10" x14ac:dyDescent="0.2">
      <c r="A964">
        <v>2021</v>
      </c>
      <c r="B964">
        <v>10</v>
      </c>
      <c r="C964">
        <v>111</v>
      </c>
      <c r="D964">
        <v>89100601</v>
      </c>
      <c r="E964" s="1" t="s">
        <v>10</v>
      </c>
      <c r="F964">
        <v>376023434</v>
      </c>
      <c r="G964" s="2">
        <v>44470</v>
      </c>
      <c r="H964" s="2">
        <v>44491</v>
      </c>
      <c r="I964">
        <v>40500.39</v>
      </c>
      <c r="J964" s="1" t="s">
        <v>11</v>
      </c>
    </row>
    <row r="965" spans="1:10" x14ac:dyDescent="0.2">
      <c r="A965">
        <v>2021</v>
      </c>
      <c r="B965">
        <v>5</v>
      </c>
      <c r="C965">
        <v>111</v>
      </c>
      <c r="D965">
        <v>89100601</v>
      </c>
      <c r="E965" s="1" t="s">
        <v>10</v>
      </c>
      <c r="F965">
        <v>381111711</v>
      </c>
      <c r="G965" s="2">
        <v>44335</v>
      </c>
      <c r="H965" s="2">
        <v>44347</v>
      </c>
      <c r="I965">
        <v>21405</v>
      </c>
      <c r="J965" s="1" t="s">
        <v>12</v>
      </c>
    </row>
    <row r="966" spans="1:10" x14ac:dyDescent="0.2">
      <c r="A966">
        <v>2021</v>
      </c>
      <c r="B966">
        <v>6</v>
      </c>
      <c r="C966">
        <v>111</v>
      </c>
      <c r="D966">
        <v>89100601</v>
      </c>
      <c r="E966" s="1" t="s">
        <v>10</v>
      </c>
      <c r="F966">
        <v>381111711</v>
      </c>
      <c r="G966" s="2">
        <v>44348</v>
      </c>
      <c r="H966" s="2">
        <v>44377</v>
      </c>
      <c r="I966">
        <v>51728.75</v>
      </c>
      <c r="J966" s="1" t="s">
        <v>12</v>
      </c>
    </row>
    <row r="967" spans="1:10" x14ac:dyDescent="0.2">
      <c r="A967">
        <v>2021</v>
      </c>
      <c r="B967">
        <v>7</v>
      </c>
      <c r="C967">
        <v>111</v>
      </c>
      <c r="D967">
        <v>89100601</v>
      </c>
      <c r="E967" s="1" t="s">
        <v>10</v>
      </c>
      <c r="F967">
        <v>381111711</v>
      </c>
      <c r="G967" s="2">
        <v>44378</v>
      </c>
      <c r="H967" s="2">
        <v>44408</v>
      </c>
      <c r="I967">
        <v>53512.5</v>
      </c>
      <c r="J967" s="1" t="s">
        <v>12</v>
      </c>
    </row>
    <row r="968" spans="1:10" x14ac:dyDescent="0.2">
      <c r="A968">
        <v>2021</v>
      </c>
      <c r="B968">
        <v>8</v>
      </c>
      <c r="C968">
        <v>111</v>
      </c>
      <c r="D968">
        <v>89100601</v>
      </c>
      <c r="E968" s="1" t="s">
        <v>10</v>
      </c>
      <c r="F968">
        <v>381111711</v>
      </c>
      <c r="G968" s="2">
        <v>44409</v>
      </c>
      <c r="H968" s="2">
        <v>44417</v>
      </c>
      <c r="I968">
        <v>12898.88</v>
      </c>
      <c r="J968" s="1" t="s">
        <v>11</v>
      </c>
    </row>
    <row r="969" spans="1:10" x14ac:dyDescent="0.2">
      <c r="A969">
        <v>2021</v>
      </c>
      <c r="B969">
        <v>1</v>
      </c>
      <c r="C969">
        <v>111</v>
      </c>
      <c r="D969">
        <v>89100601</v>
      </c>
      <c r="E969" s="1" t="s">
        <v>10</v>
      </c>
      <c r="F969">
        <v>385313429</v>
      </c>
      <c r="G969" s="2">
        <v>44187</v>
      </c>
      <c r="H969" s="2">
        <v>44227</v>
      </c>
      <c r="I969">
        <v>77143.600000000006</v>
      </c>
      <c r="J969" s="1" t="s">
        <v>12</v>
      </c>
    </row>
    <row r="970" spans="1:10" x14ac:dyDescent="0.2">
      <c r="A970">
        <v>2021</v>
      </c>
      <c r="B970">
        <v>2</v>
      </c>
      <c r="C970">
        <v>111</v>
      </c>
      <c r="D970">
        <v>89100601</v>
      </c>
      <c r="E970" s="1" t="s">
        <v>10</v>
      </c>
      <c r="F970">
        <v>385313429</v>
      </c>
      <c r="G970" s="2">
        <v>44228</v>
      </c>
      <c r="H970" s="2">
        <v>44253</v>
      </c>
      <c r="I970">
        <v>48214.75</v>
      </c>
      <c r="J970" s="1" t="s">
        <v>11</v>
      </c>
    </row>
    <row r="971" spans="1:10" x14ac:dyDescent="0.2">
      <c r="A971">
        <v>2021</v>
      </c>
      <c r="B971">
        <v>2</v>
      </c>
      <c r="C971">
        <v>111</v>
      </c>
      <c r="D971">
        <v>89100601</v>
      </c>
      <c r="E971" s="1" t="s">
        <v>10</v>
      </c>
      <c r="F971">
        <v>385523441</v>
      </c>
      <c r="G971" s="2">
        <v>44245</v>
      </c>
      <c r="H971" s="2">
        <v>44255</v>
      </c>
      <c r="I971">
        <v>19285.900000000001</v>
      </c>
      <c r="J971" s="1" t="s">
        <v>12</v>
      </c>
    </row>
    <row r="972" spans="1:10" x14ac:dyDescent="0.2">
      <c r="A972">
        <v>2021</v>
      </c>
      <c r="B972">
        <v>3</v>
      </c>
      <c r="C972">
        <v>111</v>
      </c>
      <c r="D972">
        <v>89100601</v>
      </c>
      <c r="E972" s="1" t="s">
        <v>10</v>
      </c>
      <c r="F972">
        <v>385523441</v>
      </c>
      <c r="G972" s="2">
        <v>44256</v>
      </c>
      <c r="H972" s="2">
        <v>44270</v>
      </c>
      <c r="I972">
        <v>22573.040000000001</v>
      </c>
      <c r="J972" s="1" t="s">
        <v>11</v>
      </c>
    </row>
    <row r="973" spans="1:10" x14ac:dyDescent="0.2">
      <c r="A973">
        <v>2021</v>
      </c>
      <c r="B973">
        <v>4</v>
      </c>
      <c r="C973">
        <v>111</v>
      </c>
      <c r="D973">
        <v>89100601</v>
      </c>
      <c r="E973" s="1" t="s">
        <v>10</v>
      </c>
      <c r="F973">
        <v>385904430</v>
      </c>
      <c r="G973" s="2">
        <v>44280</v>
      </c>
      <c r="H973" s="2">
        <v>44299</v>
      </c>
      <c r="I973">
        <v>33891.25</v>
      </c>
      <c r="J973" s="1" t="s">
        <v>11</v>
      </c>
    </row>
    <row r="974" spans="1:10" x14ac:dyDescent="0.2">
      <c r="A974">
        <v>2021</v>
      </c>
      <c r="B974">
        <v>7</v>
      </c>
      <c r="C974">
        <v>111</v>
      </c>
      <c r="D974">
        <v>89100601</v>
      </c>
      <c r="E974" s="1" t="s">
        <v>10</v>
      </c>
      <c r="F974">
        <v>386206089</v>
      </c>
      <c r="G974" s="2">
        <v>44399</v>
      </c>
      <c r="H974" s="2">
        <v>44408</v>
      </c>
      <c r="I974">
        <v>16053.75</v>
      </c>
      <c r="J974" s="1" t="s">
        <v>12</v>
      </c>
    </row>
    <row r="975" spans="1:10" x14ac:dyDescent="0.2">
      <c r="A975">
        <v>2021</v>
      </c>
      <c r="B975">
        <v>8</v>
      </c>
      <c r="C975">
        <v>111</v>
      </c>
      <c r="D975">
        <v>89100601</v>
      </c>
      <c r="E975" s="1" t="s">
        <v>10</v>
      </c>
      <c r="F975">
        <v>386206089</v>
      </c>
      <c r="G975" s="2">
        <v>44409</v>
      </c>
      <c r="H975" s="2">
        <v>44439</v>
      </c>
      <c r="I975">
        <v>53512.5</v>
      </c>
      <c r="J975" s="1" t="s">
        <v>12</v>
      </c>
    </row>
    <row r="976" spans="1:10" x14ac:dyDescent="0.2">
      <c r="A976">
        <v>2021</v>
      </c>
      <c r="B976">
        <v>9</v>
      </c>
      <c r="C976">
        <v>111</v>
      </c>
      <c r="D976">
        <v>89100601</v>
      </c>
      <c r="E976" s="1" t="s">
        <v>10</v>
      </c>
      <c r="F976">
        <v>386206089</v>
      </c>
      <c r="G976" s="2">
        <v>44439</v>
      </c>
      <c r="H976" s="2">
        <v>44449</v>
      </c>
      <c r="I976">
        <v>17837.5</v>
      </c>
      <c r="J976" s="1" t="s">
        <v>11</v>
      </c>
    </row>
    <row r="977" spans="1:10" x14ac:dyDescent="0.2">
      <c r="A977">
        <v>2021</v>
      </c>
      <c r="B977">
        <v>8</v>
      </c>
      <c r="C977">
        <v>111</v>
      </c>
      <c r="D977">
        <v>89100601</v>
      </c>
      <c r="E977" s="1" t="s">
        <v>10</v>
      </c>
      <c r="F977">
        <v>395311427</v>
      </c>
      <c r="G977" s="2">
        <v>44432</v>
      </c>
      <c r="H977" s="2">
        <v>44439</v>
      </c>
      <c r="I977">
        <v>0</v>
      </c>
      <c r="J977" s="1" t="s">
        <v>12</v>
      </c>
    </row>
    <row r="978" spans="1:10" x14ac:dyDescent="0.2">
      <c r="A978">
        <v>2021</v>
      </c>
      <c r="B978">
        <v>9</v>
      </c>
      <c r="C978">
        <v>111</v>
      </c>
      <c r="D978">
        <v>89100601</v>
      </c>
      <c r="E978" s="1" t="s">
        <v>10</v>
      </c>
      <c r="F978">
        <v>395311427</v>
      </c>
      <c r="G978" s="2">
        <v>44440</v>
      </c>
      <c r="H978" s="2">
        <v>44469</v>
      </c>
      <c r="I978">
        <v>0</v>
      </c>
      <c r="J978" s="1" t="s">
        <v>12</v>
      </c>
    </row>
    <row r="979" spans="1:10" x14ac:dyDescent="0.2">
      <c r="A979">
        <v>2021</v>
      </c>
      <c r="B979">
        <v>10</v>
      </c>
      <c r="C979">
        <v>111</v>
      </c>
      <c r="D979">
        <v>89100601</v>
      </c>
      <c r="E979" s="1" t="s">
        <v>10</v>
      </c>
      <c r="F979">
        <v>395311427</v>
      </c>
      <c r="G979" s="2">
        <v>44470</v>
      </c>
      <c r="H979" s="2">
        <v>44476</v>
      </c>
      <c r="I979">
        <v>0</v>
      </c>
      <c r="J979" s="1" t="s">
        <v>11</v>
      </c>
    </row>
    <row r="980" spans="1:10" x14ac:dyDescent="0.2">
      <c r="A980">
        <v>2021</v>
      </c>
      <c r="B980">
        <v>3</v>
      </c>
      <c r="C980">
        <v>111</v>
      </c>
      <c r="D980">
        <v>89100601</v>
      </c>
      <c r="E980" s="1" t="s">
        <v>10</v>
      </c>
      <c r="F980">
        <v>396116415</v>
      </c>
      <c r="G980" s="2">
        <v>44250</v>
      </c>
      <c r="H980" s="2">
        <v>44274</v>
      </c>
      <c r="I980">
        <v>42810</v>
      </c>
      <c r="J980" s="1" t="s">
        <v>16</v>
      </c>
    </row>
    <row r="981" spans="1:10" x14ac:dyDescent="0.2">
      <c r="A981">
        <v>2021</v>
      </c>
      <c r="B981">
        <v>9</v>
      </c>
      <c r="C981">
        <v>111</v>
      </c>
      <c r="D981">
        <v>89100601</v>
      </c>
      <c r="E981" s="1" t="s">
        <v>10</v>
      </c>
      <c r="F981">
        <v>400624404</v>
      </c>
      <c r="G981" s="2">
        <v>44445</v>
      </c>
      <c r="H981" s="2">
        <v>44453</v>
      </c>
      <c r="I981">
        <v>14270</v>
      </c>
      <c r="J981" s="1" t="s">
        <v>11</v>
      </c>
    </row>
    <row r="982" spans="1:10" x14ac:dyDescent="0.2">
      <c r="A982">
        <v>2021</v>
      </c>
      <c r="B982">
        <v>6</v>
      </c>
      <c r="C982">
        <v>111</v>
      </c>
      <c r="D982">
        <v>89100601</v>
      </c>
      <c r="E982" s="1" t="s">
        <v>10</v>
      </c>
      <c r="F982">
        <v>401023410</v>
      </c>
      <c r="G982" s="2">
        <v>44365</v>
      </c>
      <c r="H982" s="2">
        <v>44369</v>
      </c>
      <c r="I982">
        <v>7135</v>
      </c>
      <c r="J982" s="1" t="s">
        <v>24</v>
      </c>
    </row>
    <row r="983" spans="1:10" x14ac:dyDescent="0.2">
      <c r="A983">
        <v>2021</v>
      </c>
      <c r="B983">
        <v>7</v>
      </c>
      <c r="C983">
        <v>111</v>
      </c>
      <c r="D983">
        <v>89100601</v>
      </c>
      <c r="E983" s="1" t="s">
        <v>10</v>
      </c>
      <c r="F983">
        <v>415709426</v>
      </c>
      <c r="G983" s="2">
        <v>44393</v>
      </c>
      <c r="H983" s="2">
        <v>44408</v>
      </c>
      <c r="I983">
        <v>26756.25</v>
      </c>
      <c r="J983" s="1" t="s">
        <v>12</v>
      </c>
    </row>
    <row r="984" spans="1:10" x14ac:dyDescent="0.2">
      <c r="A984">
        <v>2021</v>
      </c>
      <c r="B984">
        <v>8</v>
      </c>
      <c r="C984">
        <v>111</v>
      </c>
      <c r="D984">
        <v>89100601</v>
      </c>
      <c r="E984" s="1" t="s">
        <v>10</v>
      </c>
      <c r="F984">
        <v>415709426</v>
      </c>
      <c r="G984" s="2">
        <v>44409</v>
      </c>
      <c r="H984" s="2">
        <v>44427</v>
      </c>
      <c r="I984">
        <v>30050.82</v>
      </c>
      <c r="J984" s="1" t="s">
        <v>11</v>
      </c>
    </row>
    <row r="985" spans="1:10" x14ac:dyDescent="0.2">
      <c r="A985">
        <v>2021</v>
      </c>
      <c r="B985">
        <v>4</v>
      </c>
      <c r="C985">
        <v>111</v>
      </c>
      <c r="D985">
        <v>89100601</v>
      </c>
      <c r="E985" s="1" t="s">
        <v>10</v>
      </c>
      <c r="F985">
        <v>415727475</v>
      </c>
      <c r="G985" s="2">
        <v>44284</v>
      </c>
      <c r="H985" s="2">
        <v>44306</v>
      </c>
      <c r="I985">
        <v>39242.5</v>
      </c>
      <c r="J985" s="1" t="s">
        <v>11</v>
      </c>
    </row>
    <row r="986" spans="1:10" x14ac:dyDescent="0.2">
      <c r="A986">
        <v>2021</v>
      </c>
      <c r="B986">
        <v>1</v>
      </c>
      <c r="C986">
        <v>111</v>
      </c>
      <c r="D986">
        <v>89100601</v>
      </c>
      <c r="E986" s="1" t="s">
        <v>10</v>
      </c>
      <c r="F986">
        <v>415821069</v>
      </c>
      <c r="G986" s="2">
        <v>44194</v>
      </c>
      <c r="H986" s="2">
        <v>44227</v>
      </c>
      <c r="I986">
        <v>63643.47</v>
      </c>
      <c r="J986" s="1" t="s">
        <v>12</v>
      </c>
    </row>
    <row r="987" spans="1:10" x14ac:dyDescent="0.2">
      <c r="A987">
        <v>2021</v>
      </c>
      <c r="B987">
        <v>2</v>
      </c>
      <c r="C987">
        <v>111</v>
      </c>
      <c r="D987">
        <v>89100601</v>
      </c>
      <c r="E987" s="1" t="s">
        <v>10</v>
      </c>
      <c r="F987">
        <v>415821069</v>
      </c>
      <c r="G987" s="2">
        <v>44228</v>
      </c>
      <c r="H987" s="2">
        <v>44255</v>
      </c>
      <c r="I987">
        <v>52071.93</v>
      </c>
      <c r="J987" s="1" t="s">
        <v>12</v>
      </c>
    </row>
    <row r="988" spans="1:10" x14ac:dyDescent="0.2">
      <c r="A988">
        <v>2021</v>
      </c>
      <c r="B988">
        <v>3</v>
      </c>
      <c r="C988">
        <v>111</v>
      </c>
      <c r="D988">
        <v>89100601</v>
      </c>
      <c r="E988" s="1" t="s">
        <v>10</v>
      </c>
      <c r="F988">
        <v>415821069</v>
      </c>
      <c r="G988" s="2">
        <v>44256</v>
      </c>
      <c r="H988" s="2">
        <v>44265</v>
      </c>
      <c r="I988">
        <v>16053.75</v>
      </c>
      <c r="J988" s="1" t="s">
        <v>11</v>
      </c>
    </row>
    <row r="989" spans="1:10" x14ac:dyDescent="0.2">
      <c r="A989">
        <v>2021</v>
      </c>
      <c r="B989">
        <v>1</v>
      </c>
      <c r="C989">
        <v>111</v>
      </c>
      <c r="D989">
        <v>89100601</v>
      </c>
      <c r="E989" s="1" t="s">
        <v>10</v>
      </c>
      <c r="F989">
        <v>420330410</v>
      </c>
      <c r="G989" s="2">
        <v>44194</v>
      </c>
      <c r="H989" s="2">
        <v>44227</v>
      </c>
      <c r="I989">
        <v>63643.47</v>
      </c>
      <c r="J989" s="1" t="s">
        <v>12</v>
      </c>
    </row>
    <row r="990" spans="1:10" x14ac:dyDescent="0.2">
      <c r="A990">
        <v>2021</v>
      </c>
      <c r="B990">
        <v>2</v>
      </c>
      <c r="C990">
        <v>111</v>
      </c>
      <c r="D990">
        <v>89100601</v>
      </c>
      <c r="E990" s="1" t="s">
        <v>10</v>
      </c>
      <c r="F990">
        <v>420330410</v>
      </c>
      <c r="G990" s="2">
        <v>44228</v>
      </c>
      <c r="H990" s="2">
        <v>44235</v>
      </c>
      <c r="I990">
        <v>12486.25</v>
      </c>
      <c r="J990" s="1" t="s">
        <v>11</v>
      </c>
    </row>
    <row r="991" spans="1:10" x14ac:dyDescent="0.2">
      <c r="A991">
        <v>2021</v>
      </c>
      <c r="B991">
        <v>8</v>
      </c>
      <c r="C991">
        <v>111</v>
      </c>
      <c r="D991">
        <v>89100601</v>
      </c>
      <c r="E991" s="1" t="s">
        <v>10</v>
      </c>
      <c r="F991">
        <v>420708422</v>
      </c>
      <c r="G991" s="2">
        <v>44406</v>
      </c>
      <c r="H991" s="2">
        <v>44417</v>
      </c>
      <c r="I991">
        <v>19621.25</v>
      </c>
      <c r="J991" s="1" t="s">
        <v>11</v>
      </c>
    </row>
    <row r="992" spans="1:10" x14ac:dyDescent="0.2">
      <c r="A992">
        <v>2021</v>
      </c>
      <c r="B992">
        <v>4</v>
      </c>
      <c r="C992">
        <v>111</v>
      </c>
      <c r="D992">
        <v>89100601</v>
      </c>
      <c r="E992" s="1" t="s">
        <v>10</v>
      </c>
      <c r="F992">
        <v>425109421</v>
      </c>
      <c r="G992" s="2">
        <v>44280</v>
      </c>
      <c r="H992" s="2">
        <v>44316</v>
      </c>
      <c r="I992">
        <v>64215</v>
      </c>
      <c r="J992" s="1" t="s">
        <v>12</v>
      </c>
    </row>
    <row r="993" spans="1:10" x14ac:dyDescent="0.2">
      <c r="A993">
        <v>2021</v>
      </c>
      <c r="B993">
        <v>5</v>
      </c>
      <c r="C993">
        <v>111</v>
      </c>
      <c r="D993">
        <v>89100601</v>
      </c>
      <c r="E993" s="1" t="s">
        <v>10</v>
      </c>
      <c r="F993">
        <v>425109421</v>
      </c>
      <c r="G993" s="2">
        <v>44317</v>
      </c>
      <c r="H993" s="2">
        <v>44319</v>
      </c>
      <c r="I993">
        <v>3567.5</v>
      </c>
      <c r="J993" s="1" t="s">
        <v>11</v>
      </c>
    </row>
    <row r="994" spans="1:10" x14ac:dyDescent="0.2">
      <c r="A994">
        <v>2021</v>
      </c>
      <c r="B994">
        <v>2</v>
      </c>
      <c r="C994">
        <v>111</v>
      </c>
      <c r="D994">
        <v>89100601</v>
      </c>
      <c r="E994" s="1" t="s">
        <v>10</v>
      </c>
      <c r="F994">
        <v>425526414</v>
      </c>
      <c r="G994" s="2">
        <v>44231</v>
      </c>
      <c r="H994" s="2">
        <v>44255</v>
      </c>
      <c r="I994">
        <v>46286.16</v>
      </c>
      <c r="J994" s="1" t="s">
        <v>12</v>
      </c>
    </row>
    <row r="995" spans="1:10" x14ac:dyDescent="0.2">
      <c r="A995">
        <v>2021</v>
      </c>
      <c r="B995">
        <v>3</v>
      </c>
      <c r="C995">
        <v>111</v>
      </c>
      <c r="D995">
        <v>89100601</v>
      </c>
      <c r="E995" s="1" t="s">
        <v>10</v>
      </c>
      <c r="F995">
        <v>425526414</v>
      </c>
      <c r="G995" s="2">
        <v>44256</v>
      </c>
      <c r="H995" s="2">
        <v>44274</v>
      </c>
      <c r="I995">
        <v>32107.5</v>
      </c>
      <c r="J995" s="1" t="s">
        <v>11</v>
      </c>
    </row>
    <row r="996" spans="1:10" x14ac:dyDescent="0.2">
      <c r="A996">
        <v>2021</v>
      </c>
      <c r="B996">
        <v>3</v>
      </c>
      <c r="C996">
        <v>111</v>
      </c>
      <c r="D996">
        <v>89100601</v>
      </c>
      <c r="E996" s="1" t="s">
        <v>10</v>
      </c>
      <c r="F996">
        <v>425526414</v>
      </c>
      <c r="G996" s="2">
        <v>44263</v>
      </c>
      <c r="H996" s="2">
        <v>44264</v>
      </c>
      <c r="I996">
        <v>4435.46</v>
      </c>
      <c r="J996" s="1" t="s">
        <v>11</v>
      </c>
    </row>
    <row r="997" spans="1:10" x14ac:dyDescent="0.2">
      <c r="A997">
        <v>2021</v>
      </c>
      <c r="B997">
        <v>11</v>
      </c>
      <c r="C997">
        <v>111</v>
      </c>
      <c r="D997">
        <v>89100601</v>
      </c>
      <c r="E997" s="1" t="s">
        <v>10</v>
      </c>
      <c r="F997">
        <v>425708404</v>
      </c>
      <c r="G997" s="2">
        <v>44501</v>
      </c>
      <c r="H997" s="2">
        <v>44511</v>
      </c>
      <c r="I997">
        <v>0</v>
      </c>
      <c r="J997" s="1" t="s">
        <v>11</v>
      </c>
    </row>
    <row r="998" spans="1:10" x14ac:dyDescent="0.2">
      <c r="A998">
        <v>2021</v>
      </c>
      <c r="B998">
        <v>11</v>
      </c>
      <c r="C998">
        <v>111</v>
      </c>
      <c r="D998">
        <v>89100601</v>
      </c>
      <c r="E998" s="1" t="s">
        <v>10</v>
      </c>
      <c r="F998">
        <v>425708404</v>
      </c>
      <c r="G998" s="2">
        <v>44501</v>
      </c>
      <c r="H998" s="2">
        <v>44517</v>
      </c>
      <c r="I998">
        <v>30857.439999999999</v>
      </c>
      <c r="J998" s="1" t="s">
        <v>11</v>
      </c>
    </row>
    <row r="999" spans="1:10" x14ac:dyDescent="0.2">
      <c r="A999">
        <v>2021</v>
      </c>
      <c r="B999">
        <v>7</v>
      </c>
      <c r="C999">
        <v>111</v>
      </c>
      <c r="D999">
        <v>89100601</v>
      </c>
      <c r="E999" s="1" t="s">
        <v>10</v>
      </c>
      <c r="F999">
        <v>430112472</v>
      </c>
      <c r="G999" s="2">
        <v>44389</v>
      </c>
      <c r="H999" s="2">
        <v>44404</v>
      </c>
      <c r="I999">
        <v>26756.25</v>
      </c>
      <c r="J999" s="1" t="s">
        <v>14</v>
      </c>
    </row>
    <row r="1000" spans="1:10" x14ac:dyDescent="0.2">
      <c r="A1000">
        <v>2021</v>
      </c>
      <c r="B1000">
        <v>1</v>
      </c>
      <c r="C1000">
        <v>111</v>
      </c>
      <c r="D1000">
        <v>89100601</v>
      </c>
      <c r="E1000" s="1" t="s">
        <v>26</v>
      </c>
      <c r="F1000">
        <v>430613434</v>
      </c>
      <c r="G1000" s="2">
        <v>44210</v>
      </c>
      <c r="H1000" s="2">
        <v>44210</v>
      </c>
      <c r="I1000">
        <v>0</v>
      </c>
      <c r="J1000" s="1" t="s">
        <v>11</v>
      </c>
    </row>
    <row r="1001" spans="1:10" x14ac:dyDescent="0.2">
      <c r="A1001">
        <v>2021</v>
      </c>
      <c r="B1001">
        <v>6</v>
      </c>
      <c r="C1001">
        <v>111</v>
      </c>
      <c r="D1001">
        <v>89100601</v>
      </c>
      <c r="E1001" s="1" t="s">
        <v>10</v>
      </c>
      <c r="F1001">
        <v>430731468</v>
      </c>
      <c r="G1001" s="2">
        <v>44348</v>
      </c>
      <c r="H1001" s="2">
        <v>44377</v>
      </c>
      <c r="I1001">
        <v>51728.75</v>
      </c>
      <c r="J1001" s="1" t="s">
        <v>12</v>
      </c>
    </row>
    <row r="1002" spans="1:10" x14ac:dyDescent="0.2">
      <c r="A1002">
        <v>2021</v>
      </c>
      <c r="B1002">
        <v>7</v>
      </c>
      <c r="C1002">
        <v>111</v>
      </c>
      <c r="D1002">
        <v>89100601</v>
      </c>
      <c r="E1002" s="1" t="s">
        <v>10</v>
      </c>
      <c r="F1002">
        <v>430731468</v>
      </c>
      <c r="G1002" s="2">
        <v>44378</v>
      </c>
      <c r="H1002" s="2">
        <v>44408</v>
      </c>
      <c r="I1002">
        <v>53512.5</v>
      </c>
      <c r="J1002" s="1" t="s">
        <v>12</v>
      </c>
    </row>
    <row r="1003" spans="1:10" x14ac:dyDescent="0.2">
      <c r="A1003">
        <v>2021</v>
      </c>
      <c r="B1003">
        <v>8</v>
      </c>
      <c r="C1003">
        <v>111</v>
      </c>
      <c r="D1003">
        <v>89100601</v>
      </c>
      <c r="E1003" s="1" t="s">
        <v>10</v>
      </c>
      <c r="F1003">
        <v>430731468</v>
      </c>
      <c r="G1003" s="2">
        <v>44409</v>
      </c>
      <c r="H1003" s="2">
        <v>44418</v>
      </c>
      <c r="I1003">
        <v>17357.310000000001</v>
      </c>
      <c r="J1003" s="1" t="s">
        <v>11</v>
      </c>
    </row>
    <row r="1004" spans="1:10" x14ac:dyDescent="0.2">
      <c r="A1004">
        <v>2021</v>
      </c>
      <c r="B1004">
        <v>6</v>
      </c>
      <c r="C1004">
        <v>111</v>
      </c>
      <c r="D1004">
        <v>89100601</v>
      </c>
      <c r="E1004" s="1" t="s">
        <v>10</v>
      </c>
      <c r="F1004">
        <v>435506406</v>
      </c>
      <c r="G1004" s="2">
        <v>44342</v>
      </c>
      <c r="H1004" s="2">
        <v>44365</v>
      </c>
      <c r="I1004">
        <v>41026.25</v>
      </c>
      <c r="J1004" s="1" t="s">
        <v>11</v>
      </c>
    </row>
    <row r="1005" spans="1:10" x14ac:dyDescent="0.2">
      <c r="A1005">
        <v>2021</v>
      </c>
      <c r="B1005">
        <v>10</v>
      </c>
      <c r="C1005">
        <v>111</v>
      </c>
      <c r="D1005">
        <v>89100601</v>
      </c>
      <c r="E1005" s="1" t="s">
        <v>10</v>
      </c>
      <c r="F1005">
        <v>436104473</v>
      </c>
      <c r="G1005" s="2">
        <v>44473</v>
      </c>
      <c r="H1005" s="2">
        <v>44500</v>
      </c>
      <c r="I1005">
        <v>48161.25</v>
      </c>
      <c r="J1005" s="1" t="s">
        <v>12</v>
      </c>
    </row>
    <row r="1006" spans="1:10" x14ac:dyDescent="0.2">
      <c r="A1006">
        <v>2021</v>
      </c>
      <c r="B1006">
        <v>11</v>
      </c>
      <c r="C1006">
        <v>111</v>
      </c>
      <c r="D1006">
        <v>89100601</v>
      </c>
      <c r="E1006" s="1" t="s">
        <v>10</v>
      </c>
      <c r="F1006">
        <v>436104473</v>
      </c>
      <c r="G1006" s="2">
        <v>44501</v>
      </c>
      <c r="H1006" s="2">
        <v>44509</v>
      </c>
      <c r="I1006">
        <v>14270</v>
      </c>
      <c r="J1006" s="1" t="s">
        <v>11</v>
      </c>
    </row>
    <row r="1007" spans="1:10" x14ac:dyDescent="0.2">
      <c r="A1007">
        <v>2021</v>
      </c>
      <c r="B1007">
        <v>11</v>
      </c>
      <c r="C1007">
        <v>111</v>
      </c>
      <c r="D1007">
        <v>89100601</v>
      </c>
      <c r="E1007" s="1" t="s">
        <v>10</v>
      </c>
      <c r="F1007">
        <v>436104473</v>
      </c>
      <c r="G1007" s="2">
        <v>44509</v>
      </c>
      <c r="H1007" s="2">
        <v>44509</v>
      </c>
      <c r="I1007">
        <v>0</v>
      </c>
      <c r="J1007" s="1" t="s">
        <v>11</v>
      </c>
    </row>
    <row r="1008" spans="1:10" x14ac:dyDescent="0.2">
      <c r="A1008">
        <v>2021</v>
      </c>
      <c r="B1008">
        <v>11</v>
      </c>
      <c r="C1008">
        <v>111</v>
      </c>
      <c r="D1008">
        <v>89100601</v>
      </c>
      <c r="E1008" s="1" t="s">
        <v>10</v>
      </c>
      <c r="F1008">
        <v>445528413</v>
      </c>
      <c r="G1008" s="2">
        <v>44504</v>
      </c>
      <c r="H1008" s="2">
        <v>44516</v>
      </c>
      <c r="I1008">
        <v>23143.08</v>
      </c>
      <c r="J1008" s="1" t="s">
        <v>11</v>
      </c>
    </row>
    <row r="1009" spans="1:10" x14ac:dyDescent="0.2">
      <c r="A1009">
        <v>2021</v>
      </c>
      <c r="B1009">
        <v>4</v>
      </c>
      <c r="C1009">
        <v>111</v>
      </c>
      <c r="D1009">
        <v>89100601</v>
      </c>
      <c r="E1009" s="1" t="s">
        <v>10</v>
      </c>
      <c r="F1009">
        <v>450907412</v>
      </c>
      <c r="G1009" s="2">
        <v>44281</v>
      </c>
      <c r="H1009" s="2">
        <v>44316</v>
      </c>
      <c r="I1009">
        <v>62431.25</v>
      </c>
      <c r="J1009" s="1" t="s">
        <v>12</v>
      </c>
    </row>
    <row r="1010" spans="1:10" x14ac:dyDescent="0.2">
      <c r="A1010">
        <v>2021</v>
      </c>
      <c r="B1010">
        <v>4</v>
      </c>
      <c r="C1010">
        <v>111</v>
      </c>
      <c r="D1010">
        <v>89100601</v>
      </c>
      <c r="E1010" s="1" t="s">
        <v>10</v>
      </c>
      <c r="F1010">
        <v>450907412</v>
      </c>
      <c r="G1010" s="2">
        <v>44308</v>
      </c>
      <c r="H1010" s="2">
        <v>44308</v>
      </c>
      <c r="I1010">
        <v>1088.81</v>
      </c>
      <c r="J1010" s="1" t="s">
        <v>11</v>
      </c>
    </row>
    <row r="1011" spans="1:10" x14ac:dyDescent="0.2">
      <c r="A1011">
        <v>2021</v>
      </c>
      <c r="B1011">
        <v>5</v>
      </c>
      <c r="C1011">
        <v>111</v>
      </c>
      <c r="D1011">
        <v>89100601</v>
      </c>
      <c r="E1011" s="1" t="s">
        <v>10</v>
      </c>
      <c r="F1011">
        <v>450907412</v>
      </c>
      <c r="G1011" s="2">
        <v>44317</v>
      </c>
      <c r="H1011" s="2">
        <v>44340</v>
      </c>
      <c r="I1011">
        <v>41026.25</v>
      </c>
      <c r="J1011" s="1" t="s">
        <v>11</v>
      </c>
    </row>
    <row r="1012" spans="1:10" x14ac:dyDescent="0.2">
      <c r="A1012">
        <v>2021</v>
      </c>
      <c r="B1012">
        <v>5</v>
      </c>
      <c r="C1012">
        <v>111</v>
      </c>
      <c r="D1012">
        <v>89100601</v>
      </c>
      <c r="E1012" s="1" t="s">
        <v>10</v>
      </c>
      <c r="F1012">
        <v>451112044</v>
      </c>
      <c r="G1012" s="2">
        <v>44314</v>
      </c>
      <c r="H1012" s="2">
        <v>44347</v>
      </c>
      <c r="I1012">
        <v>58863.75</v>
      </c>
      <c r="J1012" s="1" t="s">
        <v>13</v>
      </c>
    </row>
    <row r="1013" spans="1:10" x14ac:dyDescent="0.2">
      <c r="A1013">
        <v>2021</v>
      </c>
      <c r="B1013">
        <v>11</v>
      </c>
      <c r="C1013">
        <v>111</v>
      </c>
      <c r="D1013">
        <v>89100601</v>
      </c>
      <c r="E1013" s="1" t="s">
        <v>10</v>
      </c>
      <c r="F1013">
        <v>460514406</v>
      </c>
      <c r="G1013" s="2">
        <v>44510</v>
      </c>
      <c r="H1013" s="2">
        <v>44516</v>
      </c>
      <c r="I1013">
        <v>11571.54</v>
      </c>
      <c r="J1013" s="1" t="s">
        <v>16</v>
      </c>
    </row>
    <row r="1014" spans="1:10" x14ac:dyDescent="0.2">
      <c r="A1014">
        <v>2021</v>
      </c>
      <c r="B1014">
        <v>11</v>
      </c>
      <c r="C1014">
        <v>111</v>
      </c>
      <c r="D1014">
        <v>89100601</v>
      </c>
      <c r="E1014" s="1" t="s">
        <v>10</v>
      </c>
      <c r="F1014">
        <v>465418490</v>
      </c>
      <c r="G1014" s="2">
        <v>44509</v>
      </c>
      <c r="H1014" s="2">
        <v>44516</v>
      </c>
      <c r="I1014">
        <v>12486.25</v>
      </c>
      <c r="J1014" s="1" t="s">
        <v>11</v>
      </c>
    </row>
    <row r="1015" spans="1:10" x14ac:dyDescent="0.2">
      <c r="A1015">
        <v>2021</v>
      </c>
      <c r="B1015">
        <v>8</v>
      </c>
      <c r="C1015">
        <v>111</v>
      </c>
      <c r="D1015">
        <v>89100601</v>
      </c>
      <c r="E1015" s="1" t="s">
        <v>10</v>
      </c>
      <c r="F1015">
        <v>465826412</v>
      </c>
      <c r="G1015" s="2">
        <v>44426</v>
      </c>
      <c r="H1015" s="2">
        <v>44439</v>
      </c>
      <c r="I1015">
        <v>23188.75</v>
      </c>
      <c r="J1015" s="1" t="s">
        <v>12</v>
      </c>
    </row>
    <row r="1016" spans="1:10" x14ac:dyDescent="0.2">
      <c r="A1016">
        <v>2021</v>
      </c>
      <c r="B1016">
        <v>9</v>
      </c>
      <c r="C1016">
        <v>111</v>
      </c>
      <c r="D1016">
        <v>89100601</v>
      </c>
      <c r="E1016" s="1" t="s">
        <v>10</v>
      </c>
      <c r="F1016">
        <v>465826412</v>
      </c>
      <c r="G1016" s="2">
        <v>44440</v>
      </c>
      <c r="H1016" s="2">
        <v>44469</v>
      </c>
      <c r="I1016">
        <v>51728.75</v>
      </c>
      <c r="J1016" s="1" t="s">
        <v>12</v>
      </c>
    </row>
    <row r="1017" spans="1:10" x14ac:dyDescent="0.2">
      <c r="A1017">
        <v>2021</v>
      </c>
      <c r="B1017">
        <v>10</v>
      </c>
      <c r="C1017">
        <v>111</v>
      </c>
      <c r="D1017">
        <v>89100601</v>
      </c>
      <c r="E1017" s="1" t="s">
        <v>10</v>
      </c>
      <c r="F1017">
        <v>465826412</v>
      </c>
      <c r="G1017" s="2">
        <v>44470</v>
      </c>
      <c r="H1017" s="2">
        <v>44474</v>
      </c>
      <c r="I1017">
        <v>6449.44</v>
      </c>
      <c r="J1017" s="1" t="s">
        <v>11</v>
      </c>
    </row>
    <row r="1018" spans="1:10" x14ac:dyDescent="0.2">
      <c r="A1018">
        <v>2021</v>
      </c>
      <c r="B1018">
        <v>2</v>
      </c>
      <c r="C1018">
        <v>111</v>
      </c>
      <c r="D1018">
        <v>89100601</v>
      </c>
      <c r="E1018" s="1" t="s">
        <v>10</v>
      </c>
      <c r="F1018">
        <v>475315459</v>
      </c>
      <c r="G1018" s="2">
        <v>44236</v>
      </c>
      <c r="H1018" s="2">
        <v>44255</v>
      </c>
      <c r="I1018">
        <v>36643.21</v>
      </c>
      <c r="J1018" s="1" t="s">
        <v>12</v>
      </c>
    </row>
    <row r="1019" spans="1:10" x14ac:dyDescent="0.2">
      <c r="A1019">
        <v>2021</v>
      </c>
      <c r="B1019">
        <v>3</v>
      </c>
      <c r="C1019">
        <v>111</v>
      </c>
      <c r="D1019">
        <v>89100601</v>
      </c>
      <c r="E1019" s="1" t="s">
        <v>10</v>
      </c>
      <c r="F1019">
        <v>475315459</v>
      </c>
      <c r="G1019" s="2">
        <v>44256</v>
      </c>
      <c r="H1019" s="2">
        <v>44274</v>
      </c>
      <c r="I1019">
        <v>34714.620000000003</v>
      </c>
      <c r="J1019" s="1" t="s">
        <v>14</v>
      </c>
    </row>
    <row r="1020" spans="1:10" x14ac:dyDescent="0.2">
      <c r="A1020">
        <v>2021</v>
      </c>
      <c r="B1020">
        <v>5</v>
      </c>
      <c r="C1020">
        <v>111</v>
      </c>
      <c r="D1020">
        <v>89100601</v>
      </c>
      <c r="E1020" s="1" t="s">
        <v>10</v>
      </c>
      <c r="F1020">
        <v>475315459</v>
      </c>
      <c r="G1020" s="2">
        <v>44330</v>
      </c>
      <c r="H1020" s="2">
        <v>44347</v>
      </c>
      <c r="I1020">
        <v>30323.75</v>
      </c>
      <c r="J1020" s="1" t="s">
        <v>12</v>
      </c>
    </row>
    <row r="1021" spans="1:10" x14ac:dyDescent="0.2">
      <c r="A1021">
        <v>2021</v>
      </c>
      <c r="B1021">
        <v>6</v>
      </c>
      <c r="C1021">
        <v>111</v>
      </c>
      <c r="D1021">
        <v>89100601</v>
      </c>
      <c r="E1021" s="1" t="s">
        <v>10</v>
      </c>
      <c r="F1021">
        <v>475315459</v>
      </c>
      <c r="G1021" s="2">
        <v>44348</v>
      </c>
      <c r="H1021" s="2">
        <v>44377</v>
      </c>
      <c r="I1021">
        <v>51728.75</v>
      </c>
      <c r="J1021" s="1" t="s">
        <v>12</v>
      </c>
    </row>
    <row r="1022" spans="1:10" x14ac:dyDescent="0.2">
      <c r="A1022">
        <v>2021</v>
      </c>
      <c r="B1022">
        <v>7</v>
      </c>
      <c r="C1022">
        <v>111</v>
      </c>
      <c r="D1022">
        <v>89100601</v>
      </c>
      <c r="E1022" s="1" t="s">
        <v>10</v>
      </c>
      <c r="F1022">
        <v>475315459</v>
      </c>
      <c r="G1022" s="2">
        <v>44378</v>
      </c>
      <c r="H1022" s="2">
        <v>44383</v>
      </c>
      <c r="I1022">
        <v>8918.75</v>
      </c>
      <c r="J1022" s="1" t="s">
        <v>27</v>
      </c>
    </row>
    <row r="1023" spans="1:10" x14ac:dyDescent="0.2">
      <c r="A1023">
        <v>2021</v>
      </c>
      <c r="B1023">
        <v>4</v>
      </c>
      <c r="C1023">
        <v>111</v>
      </c>
      <c r="D1023">
        <v>89100601</v>
      </c>
      <c r="E1023" s="1" t="s">
        <v>10</v>
      </c>
      <c r="F1023">
        <v>475830132</v>
      </c>
      <c r="G1023" s="2">
        <v>44305</v>
      </c>
      <c r="H1023" s="2">
        <v>44316</v>
      </c>
      <c r="I1023">
        <v>19621.25</v>
      </c>
      <c r="J1023" s="1" t="s">
        <v>12</v>
      </c>
    </row>
    <row r="1024" spans="1:10" x14ac:dyDescent="0.2">
      <c r="A1024">
        <v>2021</v>
      </c>
      <c r="B1024">
        <v>5</v>
      </c>
      <c r="C1024">
        <v>111</v>
      </c>
      <c r="D1024">
        <v>89100601</v>
      </c>
      <c r="E1024" s="1" t="s">
        <v>10</v>
      </c>
      <c r="F1024">
        <v>475830132</v>
      </c>
      <c r="G1024" s="2">
        <v>44317</v>
      </c>
      <c r="H1024" s="2">
        <v>44343</v>
      </c>
      <c r="I1024">
        <v>50143.34</v>
      </c>
      <c r="J1024" s="1" t="s">
        <v>11</v>
      </c>
    </row>
    <row r="1025" spans="1:10" x14ac:dyDescent="0.2">
      <c r="A1025">
        <v>2021</v>
      </c>
      <c r="B1025">
        <v>10</v>
      </c>
      <c r="C1025">
        <v>111</v>
      </c>
      <c r="D1025">
        <v>89100601</v>
      </c>
      <c r="E1025" s="1" t="s">
        <v>10</v>
      </c>
      <c r="F1025">
        <v>485103419</v>
      </c>
      <c r="G1025" s="2">
        <v>44480</v>
      </c>
      <c r="H1025" s="2">
        <v>44500</v>
      </c>
      <c r="I1025">
        <v>35675</v>
      </c>
      <c r="J1025" s="1" t="s">
        <v>12</v>
      </c>
    </row>
    <row r="1026" spans="1:10" x14ac:dyDescent="0.2">
      <c r="A1026">
        <v>2021</v>
      </c>
      <c r="B1026">
        <v>11</v>
      </c>
      <c r="C1026">
        <v>111</v>
      </c>
      <c r="D1026">
        <v>89100601</v>
      </c>
      <c r="E1026" s="1" t="s">
        <v>10</v>
      </c>
      <c r="F1026">
        <v>485103419</v>
      </c>
      <c r="G1026" s="2">
        <v>44501</v>
      </c>
      <c r="H1026" s="2">
        <v>44518</v>
      </c>
      <c r="I1026">
        <v>32786.03</v>
      </c>
      <c r="J1026" s="1" t="s">
        <v>11</v>
      </c>
    </row>
    <row r="1027" spans="1:10" x14ac:dyDescent="0.2">
      <c r="A1027">
        <v>2021</v>
      </c>
      <c r="B1027">
        <v>5</v>
      </c>
      <c r="C1027">
        <v>111</v>
      </c>
      <c r="D1027">
        <v>89100601</v>
      </c>
      <c r="E1027" s="1" t="s">
        <v>10</v>
      </c>
      <c r="F1027">
        <v>485331404</v>
      </c>
      <c r="G1027" s="2">
        <v>44328</v>
      </c>
      <c r="H1027" s="2">
        <v>44347</v>
      </c>
      <c r="I1027">
        <v>33891.25</v>
      </c>
      <c r="J1027" s="1" t="s">
        <v>12</v>
      </c>
    </row>
    <row r="1028" spans="1:10" x14ac:dyDescent="0.2">
      <c r="A1028">
        <v>2021</v>
      </c>
      <c r="B1028">
        <v>6</v>
      </c>
      <c r="C1028">
        <v>111</v>
      </c>
      <c r="D1028">
        <v>89100601</v>
      </c>
      <c r="E1028" s="1" t="s">
        <v>10</v>
      </c>
      <c r="F1028">
        <v>485331404</v>
      </c>
      <c r="G1028" s="2">
        <v>44348</v>
      </c>
      <c r="H1028" s="2">
        <v>44377</v>
      </c>
      <c r="I1028">
        <v>51728.75</v>
      </c>
      <c r="J1028" s="1" t="s">
        <v>12</v>
      </c>
    </row>
    <row r="1029" spans="1:10" x14ac:dyDescent="0.2">
      <c r="A1029">
        <v>2021</v>
      </c>
      <c r="B1029">
        <v>7</v>
      </c>
      <c r="C1029">
        <v>111</v>
      </c>
      <c r="D1029">
        <v>89100601</v>
      </c>
      <c r="E1029" s="1" t="s">
        <v>10</v>
      </c>
      <c r="F1029">
        <v>485331404</v>
      </c>
      <c r="G1029" s="2">
        <v>44378</v>
      </c>
      <c r="H1029" s="2">
        <v>44385</v>
      </c>
      <c r="I1029">
        <v>13500.13</v>
      </c>
      <c r="J1029" s="1" t="s">
        <v>11</v>
      </c>
    </row>
    <row r="1030" spans="1:10" x14ac:dyDescent="0.2">
      <c r="A1030">
        <v>2021</v>
      </c>
      <c r="B1030">
        <v>7</v>
      </c>
      <c r="C1030">
        <v>111</v>
      </c>
      <c r="D1030">
        <v>89100601</v>
      </c>
      <c r="E1030" s="1" t="s">
        <v>10</v>
      </c>
      <c r="F1030">
        <v>485331404</v>
      </c>
      <c r="G1030" s="2">
        <v>44379</v>
      </c>
      <c r="H1030" s="2">
        <v>44381</v>
      </c>
      <c r="I1030">
        <v>0</v>
      </c>
      <c r="J1030" s="1" t="s">
        <v>11</v>
      </c>
    </row>
    <row r="1031" spans="1:10" x14ac:dyDescent="0.2">
      <c r="A1031">
        <v>2021</v>
      </c>
      <c r="B1031">
        <v>3</v>
      </c>
      <c r="C1031">
        <v>111</v>
      </c>
      <c r="D1031">
        <v>89100601</v>
      </c>
      <c r="E1031" s="1" t="s">
        <v>10</v>
      </c>
      <c r="F1031">
        <v>485721037</v>
      </c>
      <c r="G1031" s="2">
        <v>44251</v>
      </c>
      <c r="H1031" s="2">
        <v>44274</v>
      </c>
      <c r="I1031">
        <v>41026.25</v>
      </c>
      <c r="J1031" s="1" t="s">
        <v>14</v>
      </c>
    </row>
    <row r="1032" spans="1:10" x14ac:dyDescent="0.2">
      <c r="A1032">
        <v>2021</v>
      </c>
      <c r="B1032">
        <v>2</v>
      </c>
      <c r="C1032">
        <v>111</v>
      </c>
      <c r="D1032">
        <v>89100601</v>
      </c>
      <c r="E1032" s="1" t="s">
        <v>10</v>
      </c>
      <c r="F1032">
        <v>490226162</v>
      </c>
      <c r="G1032" s="2">
        <v>44228</v>
      </c>
      <c r="H1032" s="2">
        <v>44255</v>
      </c>
      <c r="I1032">
        <v>0</v>
      </c>
      <c r="J1032" s="1" t="s">
        <v>12</v>
      </c>
    </row>
    <row r="1033" spans="1:10" x14ac:dyDescent="0.2">
      <c r="A1033">
        <v>2021</v>
      </c>
      <c r="B1033">
        <v>3</v>
      </c>
      <c r="C1033">
        <v>111</v>
      </c>
      <c r="D1033">
        <v>89100601</v>
      </c>
      <c r="E1033" s="1" t="s">
        <v>10</v>
      </c>
      <c r="F1033">
        <v>505218026</v>
      </c>
      <c r="G1033" s="2">
        <v>44252</v>
      </c>
      <c r="H1033" s="2">
        <v>44260</v>
      </c>
      <c r="I1033">
        <v>15428.72</v>
      </c>
      <c r="J1033" s="1" t="s">
        <v>11</v>
      </c>
    </row>
    <row r="1034" spans="1:10" x14ac:dyDescent="0.2">
      <c r="A1034">
        <v>2021</v>
      </c>
      <c r="B1034">
        <v>11</v>
      </c>
      <c r="C1034">
        <v>111</v>
      </c>
      <c r="D1034">
        <v>89100601</v>
      </c>
      <c r="E1034" s="1" t="s">
        <v>10</v>
      </c>
      <c r="F1034">
        <v>505327026</v>
      </c>
      <c r="G1034" s="2">
        <v>44502</v>
      </c>
      <c r="H1034" s="2">
        <v>44516</v>
      </c>
      <c r="I1034">
        <v>24972.5</v>
      </c>
      <c r="J1034" s="1" t="s">
        <v>11</v>
      </c>
    </row>
    <row r="1035" spans="1:10" x14ac:dyDescent="0.2">
      <c r="A1035">
        <v>2021</v>
      </c>
      <c r="B1035">
        <v>1</v>
      </c>
      <c r="C1035">
        <v>111</v>
      </c>
      <c r="D1035">
        <v>89100601</v>
      </c>
      <c r="E1035" s="1" t="s">
        <v>26</v>
      </c>
      <c r="F1035">
        <v>511217292</v>
      </c>
      <c r="G1035" s="2">
        <v>44207</v>
      </c>
      <c r="H1035" s="2">
        <v>44207</v>
      </c>
      <c r="I1035">
        <v>0</v>
      </c>
      <c r="J1035" s="1" t="s">
        <v>11</v>
      </c>
    </row>
    <row r="1036" spans="1:10" x14ac:dyDescent="0.2">
      <c r="A1036">
        <v>2021</v>
      </c>
      <c r="B1036">
        <v>1</v>
      </c>
      <c r="C1036">
        <v>111</v>
      </c>
      <c r="D1036">
        <v>89100601</v>
      </c>
      <c r="E1036" s="1" t="s">
        <v>26</v>
      </c>
      <c r="F1036">
        <v>511217292</v>
      </c>
      <c r="G1036" s="2">
        <v>44214</v>
      </c>
      <c r="H1036" s="2">
        <v>44214</v>
      </c>
      <c r="I1036">
        <v>0</v>
      </c>
      <c r="J1036" s="1" t="s">
        <v>11</v>
      </c>
    </row>
    <row r="1037" spans="1:10" x14ac:dyDescent="0.2">
      <c r="A1037">
        <v>2021</v>
      </c>
      <c r="B1037">
        <v>1</v>
      </c>
      <c r="C1037">
        <v>111</v>
      </c>
      <c r="D1037">
        <v>89100601</v>
      </c>
      <c r="E1037" s="1" t="s">
        <v>26</v>
      </c>
      <c r="F1037">
        <v>511217292</v>
      </c>
      <c r="G1037" s="2">
        <v>44221</v>
      </c>
      <c r="H1037" s="2">
        <v>44221</v>
      </c>
      <c r="I1037">
        <v>0</v>
      </c>
      <c r="J1037" s="1" t="s">
        <v>11</v>
      </c>
    </row>
    <row r="1038" spans="1:10" x14ac:dyDescent="0.2">
      <c r="A1038">
        <v>2021</v>
      </c>
      <c r="B1038">
        <v>2</v>
      </c>
      <c r="C1038">
        <v>111</v>
      </c>
      <c r="D1038">
        <v>89100601</v>
      </c>
      <c r="E1038" s="1" t="s">
        <v>26</v>
      </c>
      <c r="F1038">
        <v>511217292</v>
      </c>
      <c r="G1038" s="2">
        <v>44228</v>
      </c>
      <c r="H1038" s="2">
        <v>44228</v>
      </c>
      <c r="I1038">
        <v>0</v>
      </c>
      <c r="J1038" s="1" t="s">
        <v>11</v>
      </c>
    </row>
    <row r="1039" spans="1:10" x14ac:dyDescent="0.2">
      <c r="A1039">
        <v>2021</v>
      </c>
      <c r="B1039">
        <v>2</v>
      </c>
      <c r="C1039">
        <v>111</v>
      </c>
      <c r="D1039">
        <v>89100601</v>
      </c>
      <c r="E1039" s="1" t="s">
        <v>26</v>
      </c>
      <c r="F1039">
        <v>511217292</v>
      </c>
      <c r="G1039" s="2">
        <v>44242</v>
      </c>
      <c r="H1039" s="2">
        <v>44242</v>
      </c>
      <c r="I1039">
        <v>0</v>
      </c>
      <c r="J1039" s="1" t="s">
        <v>11</v>
      </c>
    </row>
    <row r="1040" spans="1:10" x14ac:dyDescent="0.2">
      <c r="A1040">
        <v>2021</v>
      </c>
      <c r="B1040">
        <v>2</v>
      </c>
      <c r="C1040">
        <v>111</v>
      </c>
      <c r="D1040">
        <v>89100601</v>
      </c>
      <c r="E1040" s="1" t="s">
        <v>26</v>
      </c>
      <c r="F1040">
        <v>511217292</v>
      </c>
      <c r="G1040" s="2">
        <v>44249</v>
      </c>
      <c r="H1040" s="2">
        <v>44249</v>
      </c>
      <c r="I1040">
        <v>0</v>
      </c>
      <c r="J1040" s="1" t="s">
        <v>11</v>
      </c>
    </row>
    <row r="1041" spans="1:10" x14ac:dyDescent="0.2">
      <c r="A1041">
        <v>2021</v>
      </c>
      <c r="B1041">
        <v>3</v>
      </c>
      <c r="C1041">
        <v>111</v>
      </c>
      <c r="D1041">
        <v>89100601</v>
      </c>
      <c r="E1041" s="1" t="s">
        <v>26</v>
      </c>
      <c r="F1041">
        <v>511217292</v>
      </c>
      <c r="G1041" s="2">
        <v>44256</v>
      </c>
      <c r="H1041" s="2">
        <v>44256</v>
      </c>
      <c r="I1041">
        <v>0</v>
      </c>
      <c r="J1041" s="1" t="s">
        <v>11</v>
      </c>
    </row>
    <row r="1042" spans="1:10" x14ac:dyDescent="0.2">
      <c r="A1042">
        <v>2021</v>
      </c>
      <c r="B1042">
        <v>3</v>
      </c>
      <c r="C1042">
        <v>111</v>
      </c>
      <c r="D1042">
        <v>89100601</v>
      </c>
      <c r="E1042" s="1" t="s">
        <v>26</v>
      </c>
      <c r="F1042">
        <v>511217292</v>
      </c>
      <c r="G1042" s="2">
        <v>44263</v>
      </c>
      <c r="H1042" s="2">
        <v>44263</v>
      </c>
      <c r="I1042">
        <v>0</v>
      </c>
      <c r="J1042" s="1" t="s">
        <v>11</v>
      </c>
    </row>
    <row r="1043" spans="1:10" x14ac:dyDescent="0.2">
      <c r="A1043">
        <v>2021</v>
      </c>
      <c r="B1043">
        <v>10</v>
      </c>
      <c r="C1043">
        <v>111</v>
      </c>
      <c r="D1043">
        <v>89100601</v>
      </c>
      <c r="E1043" s="1" t="s">
        <v>10</v>
      </c>
      <c r="F1043">
        <v>521026280</v>
      </c>
      <c r="G1043" s="2">
        <v>44480</v>
      </c>
      <c r="H1043" s="2">
        <v>44486</v>
      </c>
      <c r="I1043">
        <v>11571.54</v>
      </c>
      <c r="J1043" s="1" t="s">
        <v>16</v>
      </c>
    </row>
    <row r="1044" spans="1:10" x14ac:dyDescent="0.2">
      <c r="A1044">
        <v>2021</v>
      </c>
      <c r="B1044">
        <v>1</v>
      </c>
      <c r="C1044">
        <v>111</v>
      </c>
      <c r="D1044">
        <v>89100601</v>
      </c>
      <c r="E1044" s="1" t="s">
        <v>26</v>
      </c>
      <c r="F1044">
        <v>535214086</v>
      </c>
      <c r="G1044" s="2">
        <v>44200</v>
      </c>
      <c r="H1044" s="2">
        <v>44200</v>
      </c>
      <c r="I1044">
        <v>0</v>
      </c>
      <c r="J1044" s="1" t="s">
        <v>11</v>
      </c>
    </row>
    <row r="1045" spans="1:10" x14ac:dyDescent="0.2">
      <c r="A1045">
        <v>2021</v>
      </c>
      <c r="B1045">
        <v>1</v>
      </c>
      <c r="C1045">
        <v>111</v>
      </c>
      <c r="D1045">
        <v>89100601</v>
      </c>
      <c r="E1045" s="1" t="s">
        <v>26</v>
      </c>
      <c r="F1045">
        <v>535214086</v>
      </c>
      <c r="G1045" s="2">
        <v>44207</v>
      </c>
      <c r="H1045" s="2">
        <v>44207</v>
      </c>
      <c r="I1045">
        <v>0</v>
      </c>
      <c r="J1045" s="1" t="s">
        <v>11</v>
      </c>
    </row>
    <row r="1046" spans="1:10" x14ac:dyDescent="0.2">
      <c r="A1046">
        <v>2021</v>
      </c>
      <c r="B1046">
        <v>1</v>
      </c>
      <c r="C1046">
        <v>111</v>
      </c>
      <c r="D1046">
        <v>89100601</v>
      </c>
      <c r="E1046" s="1" t="s">
        <v>26</v>
      </c>
      <c r="F1046">
        <v>535214086</v>
      </c>
      <c r="G1046" s="2">
        <v>44214</v>
      </c>
      <c r="H1046" s="2">
        <v>44214</v>
      </c>
      <c r="I1046">
        <v>0</v>
      </c>
      <c r="J1046" s="1" t="s">
        <v>11</v>
      </c>
    </row>
    <row r="1047" spans="1:10" x14ac:dyDescent="0.2">
      <c r="A1047">
        <v>2021</v>
      </c>
      <c r="B1047">
        <v>1</v>
      </c>
      <c r="C1047">
        <v>111</v>
      </c>
      <c r="D1047">
        <v>89100601</v>
      </c>
      <c r="E1047" s="1" t="s">
        <v>26</v>
      </c>
      <c r="F1047">
        <v>535214086</v>
      </c>
      <c r="G1047" s="2">
        <v>44219</v>
      </c>
      <c r="H1047" s="2">
        <v>44219</v>
      </c>
      <c r="I1047">
        <v>0</v>
      </c>
      <c r="J1047" s="1" t="s">
        <v>11</v>
      </c>
    </row>
    <row r="1048" spans="1:10" x14ac:dyDescent="0.2">
      <c r="A1048">
        <v>2021</v>
      </c>
      <c r="B1048">
        <v>1</v>
      </c>
      <c r="C1048">
        <v>111</v>
      </c>
      <c r="D1048">
        <v>89100601</v>
      </c>
      <c r="E1048" s="1" t="s">
        <v>26</v>
      </c>
      <c r="F1048">
        <v>535214086</v>
      </c>
      <c r="G1048" s="2">
        <v>44224</v>
      </c>
      <c r="H1048" s="2">
        <v>44224</v>
      </c>
      <c r="I1048">
        <v>0</v>
      </c>
      <c r="J1048" s="1" t="s">
        <v>11</v>
      </c>
    </row>
    <row r="1049" spans="1:10" x14ac:dyDescent="0.2">
      <c r="A1049">
        <v>2021</v>
      </c>
      <c r="B1049">
        <v>2</v>
      </c>
      <c r="C1049">
        <v>111</v>
      </c>
      <c r="D1049">
        <v>89100601</v>
      </c>
      <c r="E1049" s="1" t="s">
        <v>26</v>
      </c>
      <c r="F1049">
        <v>535214086</v>
      </c>
      <c r="G1049" s="2">
        <v>44229</v>
      </c>
      <c r="H1049" s="2">
        <v>44229</v>
      </c>
      <c r="I1049">
        <v>0</v>
      </c>
      <c r="J1049" s="1" t="s">
        <v>11</v>
      </c>
    </row>
    <row r="1050" spans="1:10" x14ac:dyDescent="0.2">
      <c r="A1050">
        <v>2021</v>
      </c>
      <c r="B1050">
        <v>2</v>
      </c>
      <c r="C1050">
        <v>111</v>
      </c>
      <c r="D1050">
        <v>89100601</v>
      </c>
      <c r="E1050" s="1" t="s">
        <v>26</v>
      </c>
      <c r="F1050">
        <v>535214086</v>
      </c>
      <c r="G1050" s="2">
        <v>44236</v>
      </c>
      <c r="H1050" s="2">
        <v>44236</v>
      </c>
      <c r="I1050">
        <v>0</v>
      </c>
      <c r="J1050" s="1" t="s">
        <v>11</v>
      </c>
    </row>
    <row r="1051" spans="1:10" x14ac:dyDescent="0.2">
      <c r="A1051">
        <v>2021</v>
      </c>
      <c r="B1051">
        <v>2</v>
      </c>
      <c r="C1051">
        <v>111</v>
      </c>
      <c r="D1051">
        <v>89100601</v>
      </c>
      <c r="E1051" s="1" t="s">
        <v>26</v>
      </c>
      <c r="F1051">
        <v>535214086</v>
      </c>
      <c r="G1051" s="2">
        <v>44243</v>
      </c>
      <c r="H1051" s="2">
        <v>44243</v>
      </c>
      <c r="I1051">
        <v>0</v>
      </c>
      <c r="J1051" s="1" t="s">
        <v>11</v>
      </c>
    </row>
    <row r="1052" spans="1:10" x14ac:dyDescent="0.2">
      <c r="A1052">
        <v>2021</v>
      </c>
      <c r="B1052">
        <v>2</v>
      </c>
      <c r="C1052">
        <v>111</v>
      </c>
      <c r="D1052">
        <v>89100601</v>
      </c>
      <c r="E1052" s="1" t="s">
        <v>26</v>
      </c>
      <c r="F1052">
        <v>535214086</v>
      </c>
      <c r="G1052" s="2">
        <v>44250</v>
      </c>
      <c r="H1052" s="2">
        <v>44250</v>
      </c>
      <c r="I1052">
        <v>0</v>
      </c>
      <c r="J1052" s="1" t="s">
        <v>11</v>
      </c>
    </row>
    <row r="1053" spans="1:10" x14ac:dyDescent="0.2">
      <c r="A1053">
        <v>2021</v>
      </c>
      <c r="B1053">
        <v>3</v>
      </c>
      <c r="C1053">
        <v>111</v>
      </c>
      <c r="D1053">
        <v>89100601</v>
      </c>
      <c r="E1053" s="1" t="s">
        <v>26</v>
      </c>
      <c r="F1053">
        <v>535214086</v>
      </c>
      <c r="G1053" s="2">
        <v>44257</v>
      </c>
      <c r="H1053" s="2">
        <v>44257</v>
      </c>
      <c r="I1053">
        <v>0</v>
      </c>
      <c r="J1053" s="1" t="s">
        <v>11</v>
      </c>
    </row>
    <row r="1054" spans="1:10" x14ac:dyDescent="0.2">
      <c r="A1054">
        <v>2021</v>
      </c>
      <c r="B1054">
        <v>1</v>
      </c>
      <c r="C1054">
        <v>111</v>
      </c>
      <c r="D1054">
        <v>89100601</v>
      </c>
      <c r="E1054" s="1" t="s">
        <v>10</v>
      </c>
      <c r="F1054">
        <v>5404200010</v>
      </c>
      <c r="G1054" s="2">
        <v>44196</v>
      </c>
      <c r="H1054" s="2">
        <v>44209</v>
      </c>
      <c r="I1054">
        <v>23188.75</v>
      </c>
      <c r="J1054" s="1" t="s">
        <v>11</v>
      </c>
    </row>
    <row r="1055" spans="1:10" x14ac:dyDescent="0.2">
      <c r="A1055">
        <v>2021</v>
      </c>
      <c r="B1055">
        <v>8</v>
      </c>
      <c r="C1055">
        <v>111</v>
      </c>
      <c r="D1055">
        <v>89100601</v>
      </c>
      <c r="E1055" s="1" t="s">
        <v>10</v>
      </c>
      <c r="F1055">
        <v>5507081503</v>
      </c>
      <c r="G1055" s="2">
        <v>44417</v>
      </c>
      <c r="H1055" s="2">
        <v>44428</v>
      </c>
      <c r="I1055">
        <v>21214.49</v>
      </c>
      <c r="J1055" s="1" t="s">
        <v>16</v>
      </c>
    </row>
    <row r="1056" spans="1:10" x14ac:dyDescent="0.2">
      <c r="A1056">
        <v>2021</v>
      </c>
      <c r="B1056">
        <v>7</v>
      </c>
      <c r="C1056">
        <v>111</v>
      </c>
      <c r="D1056">
        <v>89100601</v>
      </c>
      <c r="E1056" s="1" t="s">
        <v>10</v>
      </c>
      <c r="F1056">
        <v>5560211426</v>
      </c>
      <c r="G1056" s="2">
        <v>44392</v>
      </c>
      <c r="H1056" s="2">
        <v>44400</v>
      </c>
      <c r="I1056">
        <v>14270</v>
      </c>
      <c r="J1056" s="1" t="s">
        <v>13</v>
      </c>
    </row>
    <row r="1057" spans="1:10" x14ac:dyDescent="0.2">
      <c r="A1057">
        <v>2021</v>
      </c>
      <c r="B1057">
        <v>4</v>
      </c>
      <c r="C1057">
        <v>111</v>
      </c>
      <c r="D1057">
        <v>89100601</v>
      </c>
      <c r="E1057" s="1" t="s">
        <v>10</v>
      </c>
      <c r="F1057">
        <v>5712101483</v>
      </c>
      <c r="G1057" s="2">
        <v>44285</v>
      </c>
      <c r="H1057" s="2">
        <v>44316</v>
      </c>
      <c r="I1057">
        <v>55296.25</v>
      </c>
      <c r="J1057" s="1" t="s">
        <v>12</v>
      </c>
    </row>
    <row r="1058" spans="1:10" x14ac:dyDescent="0.2">
      <c r="A1058">
        <v>2021</v>
      </c>
      <c r="B1058">
        <v>5</v>
      </c>
      <c r="C1058">
        <v>111</v>
      </c>
      <c r="D1058">
        <v>89100601</v>
      </c>
      <c r="E1058" s="1" t="s">
        <v>10</v>
      </c>
      <c r="F1058">
        <v>5712101483</v>
      </c>
      <c r="G1058" s="2">
        <v>44317</v>
      </c>
      <c r="H1058" s="2">
        <v>44340</v>
      </c>
      <c r="I1058">
        <v>44357.57</v>
      </c>
      <c r="J1058" s="1" t="s">
        <v>14</v>
      </c>
    </row>
    <row r="1059" spans="1:10" x14ac:dyDescent="0.2">
      <c r="A1059">
        <v>2021</v>
      </c>
      <c r="B1059">
        <v>5</v>
      </c>
      <c r="C1059">
        <v>111</v>
      </c>
      <c r="D1059">
        <v>89100601</v>
      </c>
      <c r="E1059" s="1" t="s">
        <v>10</v>
      </c>
      <c r="F1059">
        <v>5778518042</v>
      </c>
      <c r="G1059" s="2">
        <v>44336</v>
      </c>
      <c r="H1059" s="2">
        <v>44347</v>
      </c>
      <c r="I1059">
        <v>19621.25</v>
      </c>
      <c r="J1059" s="1" t="s">
        <v>12</v>
      </c>
    </row>
    <row r="1060" spans="1:10" x14ac:dyDescent="0.2">
      <c r="A1060">
        <v>2021</v>
      </c>
      <c r="B1060">
        <v>6</v>
      </c>
      <c r="C1060">
        <v>111</v>
      </c>
      <c r="D1060">
        <v>89100601</v>
      </c>
      <c r="E1060" s="1" t="s">
        <v>10</v>
      </c>
      <c r="F1060">
        <v>5778518042</v>
      </c>
      <c r="G1060" s="2">
        <v>44348</v>
      </c>
      <c r="H1060" s="2">
        <v>44377</v>
      </c>
      <c r="I1060">
        <v>51728.75</v>
      </c>
      <c r="J1060" s="1" t="s">
        <v>12</v>
      </c>
    </row>
    <row r="1061" spans="1:10" x14ac:dyDescent="0.2">
      <c r="A1061">
        <v>2021</v>
      </c>
      <c r="B1061">
        <v>7</v>
      </c>
      <c r="C1061">
        <v>111</v>
      </c>
      <c r="D1061">
        <v>89100601</v>
      </c>
      <c r="E1061" s="1" t="s">
        <v>10</v>
      </c>
      <c r="F1061">
        <v>5778518042</v>
      </c>
      <c r="G1061" s="2">
        <v>44378</v>
      </c>
      <c r="H1061" s="2">
        <v>44408</v>
      </c>
      <c r="I1061">
        <v>53512.5</v>
      </c>
      <c r="J1061" s="1" t="s">
        <v>12</v>
      </c>
    </row>
    <row r="1062" spans="1:10" x14ac:dyDescent="0.2">
      <c r="A1062">
        <v>2021</v>
      </c>
      <c r="B1062">
        <v>8</v>
      </c>
      <c r="C1062">
        <v>111</v>
      </c>
      <c r="D1062">
        <v>89100601</v>
      </c>
      <c r="E1062" s="1" t="s">
        <v>10</v>
      </c>
      <c r="F1062">
        <v>5778518042</v>
      </c>
      <c r="G1062" s="2">
        <v>44409</v>
      </c>
      <c r="H1062" s="2">
        <v>44418</v>
      </c>
      <c r="I1062">
        <v>16053.75</v>
      </c>
      <c r="J1062" s="1" t="s">
        <v>14</v>
      </c>
    </row>
    <row r="1063" spans="1:10" x14ac:dyDescent="0.2">
      <c r="A1063">
        <v>2021</v>
      </c>
      <c r="B1063">
        <v>1</v>
      </c>
      <c r="C1063">
        <v>111</v>
      </c>
      <c r="D1063">
        <v>89100601</v>
      </c>
      <c r="E1063" s="1" t="s">
        <v>26</v>
      </c>
      <c r="F1063">
        <v>5855270124</v>
      </c>
      <c r="G1063" s="2">
        <v>44200</v>
      </c>
      <c r="H1063" s="2">
        <v>44200</v>
      </c>
      <c r="I1063">
        <v>0</v>
      </c>
      <c r="J1063" s="1" t="s">
        <v>11</v>
      </c>
    </row>
    <row r="1064" spans="1:10" x14ac:dyDescent="0.2">
      <c r="A1064">
        <v>2021</v>
      </c>
      <c r="B1064">
        <v>1</v>
      </c>
      <c r="C1064">
        <v>111</v>
      </c>
      <c r="D1064">
        <v>89100601</v>
      </c>
      <c r="E1064" s="1" t="s">
        <v>26</v>
      </c>
      <c r="F1064">
        <v>5855270124</v>
      </c>
      <c r="G1064" s="2">
        <v>44207</v>
      </c>
      <c r="H1064" s="2">
        <v>44207</v>
      </c>
      <c r="I1064">
        <v>0</v>
      </c>
      <c r="J1064" s="1" t="s">
        <v>11</v>
      </c>
    </row>
    <row r="1065" spans="1:10" x14ac:dyDescent="0.2">
      <c r="A1065">
        <v>2021</v>
      </c>
      <c r="B1065">
        <v>1</v>
      </c>
      <c r="C1065">
        <v>111</v>
      </c>
      <c r="D1065">
        <v>89100601</v>
      </c>
      <c r="E1065" s="1" t="s">
        <v>26</v>
      </c>
      <c r="F1065">
        <v>5855270124</v>
      </c>
      <c r="G1065" s="2">
        <v>44214</v>
      </c>
      <c r="H1065" s="2">
        <v>44214</v>
      </c>
      <c r="I1065">
        <v>0</v>
      </c>
      <c r="J1065" s="1" t="s">
        <v>11</v>
      </c>
    </row>
    <row r="1066" spans="1:10" x14ac:dyDescent="0.2">
      <c r="A1066">
        <v>2021</v>
      </c>
      <c r="B1066">
        <v>1</v>
      </c>
      <c r="C1066">
        <v>111</v>
      </c>
      <c r="D1066">
        <v>89100601</v>
      </c>
      <c r="E1066" s="1" t="s">
        <v>26</v>
      </c>
      <c r="F1066">
        <v>5855270124</v>
      </c>
      <c r="G1066" s="2">
        <v>44221</v>
      </c>
      <c r="H1066" s="2">
        <v>44221</v>
      </c>
      <c r="I1066">
        <v>0</v>
      </c>
      <c r="J1066" s="1" t="s">
        <v>11</v>
      </c>
    </row>
    <row r="1067" spans="1:10" x14ac:dyDescent="0.2">
      <c r="A1067">
        <v>2021</v>
      </c>
      <c r="B1067">
        <v>2</v>
      </c>
      <c r="C1067">
        <v>111</v>
      </c>
      <c r="D1067">
        <v>89100601</v>
      </c>
      <c r="E1067" s="1" t="s">
        <v>26</v>
      </c>
      <c r="F1067">
        <v>5855270124</v>
      </c>
      <c r="G1067" s="2">
        <v>44228</v>
      </c>
      <c r="H1067" s="2">
        <v>44228</v>
      </c>
      <c r="I1067">
        <v>0</v>
      </c>
      <c r="J1067" s="1" t="s">
        <v>11</v>
      </c>
    </row>
    <row r="1068" spans="1:10" x14ac:dyDescent="0.2">
      <c r="A1068">
        <v>2021</v>
      </c>
      <c r="B1068">
        <v>2</v>
      </c>
      <c r="C1068">
        <v>111</v>
      </c>
      <c r="D1068">
        <v>89100601</v>
      </c>
      <c r="E1068" s="1" t="s">
        <v>26</v>
      </c>
      <c r="F1068">
        <v>5855270124</v>
      </c>
      <c r="G1068" s="2">
        <v>44235</v>
      </c>
      <c r="H1068" s="2">
        <v>44235</v>
      </c>
      <c r="I1068">
        <v>0</v>
      </c>
      <c r="J1068" s="1" t="s">
        <v>11</v>
      </c>
    </row>
    <row r="1069" spans="1:10" x14ac:dyDescent="0.2">
      <c r="A1069">
        <v>2021</v>
      </c>
      <c r="B1069">
        <v>2</v>
      </c>
      <c r="C1069">
        <v>111</v>
      </c>
      <c r="D1069">
        <v>89100601</v>
      </c>
      <c r="E1069" s="1" t="s">
        <v>26</v>
      </c>
      <c r="F1069">
        <v>5855270124</v>
      </c>
      <c r="G1069" s="2">
        <v>44242</v>
      </c>
      <c r="H1069" s="2">
        <v>44242</v>
      </c>
      <c r="I1069">
        <v>0</v>
      </c>
      <c r="J1069" s="1" t="s">
        <v>11</v>
      </c>
    </row>
    <row r="1070" spans="1:10" x14ac:dyDescent="0.2">
      <c r="A1070">
        <v>2021</v>
      </c>
      <c r="B1070">
        <v>2</v>
      </c>
      <c r="C1070">
        <v>111</v>
      </c>
      <c r="D1070">
        <v>89100601</v>
      </c>
      <c r="E1070" s="1" t="s">
        <v>26</v>
      </c>
      <c r="F1070">
        <v>5855270124</v>
      </c>
      <c r="G1070" s="2">
        <v>44249</v>
      </c>
      <c r="H1070" s="2">
        <v>44249</v>
      </c>
      <c r="I1070">
        <v>0</v>
      </c>
      <c r="J1070" s="1" t="s">
        <v>11</v>
      </c>
    </row>
    <row r="1071" spans="1:10" x14ac:dyDescent="0.2">
      <c r="A1071">
        <v>2021</v>
      </c>
      <c r="B1071">
        <v>3</v>
      </c>
      <c r="C1071">
        <v>111</v>
      </c>
      <c r="D1071">
        <v>89100601</v>
      </c>
      <c r="E1071" s="1" t="s">
        <v>26</v>
      </c>
      <c r="F1071">
        <v>5855270124</v>
      </c>
      <c r="G1071" s="2">
        <v>44256</v>
      </c>
      <c r="H1071" s="2">
        <v>44256</v>
      </c>
      <c r="I1071">
        <v>0</v>
      </c>
      <c r="J1071" s="1" t="s">
        <v>11</v>
      </c>
    </row>
    <row r="1072" spans="1:10" x14ac:dyDescent="0.2">
      <c r="A1072">
        <v>2021</v>
      </c>
      <c r="B1072">
        <v>3</v>
      </c>
      <c r="C1072">
        <v>111</v>
      </c>
      <c r="D1072">
        <v>89100601</v>
      </c>
      <c r="E1072" s="1" t="s">
        <v>26</v>
      </c>
      <c r="F1072">
        <v>5855270124</v>
      </c>
      <c r="G1072" s="2">
        <v>44263</v>
      </c>
      <c r="H1072" s="2">
        <v>44263</v>
      </c>
      <c r="I1072">
        <v>0</v>
      </c>
      <c r="J1072" s="1" t="s">
        <v>11</v>
      </c>
    </row>
    <row r="1073" spans="1:10" x14ac:dyDescent="0.2">
      <c r="A1073">
        <v>2021</v>
      </c>
      <c r="B1073">
        <v>1</v>
      </c>
      <c r="C1073">
        <v>111</v>
      </c>
      <c r="D1073">
        <v>89100601</v>
      </c>
      <c r="E1073" s="1" t="s">
        <v>26</v>
      </c>
      <c r="F1073">
        <v>6058081546</v>
      </c>
      <c r="G1073" s="2">
        <v>44209</v>
      </c>
      <c r="H1073" s="2">
        <v>44209</v>
      </c>
      <c r="I1073">
        <v>0</v>
      </c>
      <c r="J1073" s="1" t="s">
        <v>11</v>
      </c>
    </row>
    <row r="1074" spans="1:10" x14ac:dyDescent="0.2">
      <c r="A1074">
        <v>2021</v>
      </c>
      <c r="B1074">
        <v>7</v>
      </c>
      <c r="C1074">
        <v>111</v>
      </c>
      <c r="D1074">
        <v>89100601</v>
      </c>
      <c r="E1074" s="1" t="s">
        <v>10</v>
      </c>
      <c r="F1074">
        <v>6201300215</v>
      </c>
      <c r="G1074" s="2">
        <v>44378</v>
      </c>
      <c r="H1074" s="2">
        <v>44408</v>
      </c>
      <c r="I1074">
        <v>53512.5</v>
      </c>
      <c r="J1074" s="1" t="s">
        <v>12</v>
      </c>
    </row>
    <row r="1075" spans="1:10" x14ac:dyDescent="0.2">
      <c r="A1075">
        <v>2021</v>
      </c>
      <c r="B1075">
        <v>8</v>
      </c>
      <c r="C1075">
        <v>111</v>
      </c>
      <c r="D1075">
        <v>89100601</v>
      </c>
      <c r="E1075" s="1" t="s">
        <v>10</v>
      </c>
      <c r="F1075">
        <v>6201300215</v>
      </c>
      <c r="G1075" s="2">
        <v>44409</v>
      </c>
      <c r="H1075" s="2">
        <v>44439</v>
      </c>
      <c r="I1075">
        <v>53512.5</v>
      </c>
      <c r="J1075" s="1" t="s">
        <v>12</v>
      </c>
    </row>
    <row r="1076" spans="1:10" x14ac:dyDescent="0.2">
      <c r="A1076">
        <v>2021</v>
      </c>
      <c r="B1076">
        <v>9</v>
      </c>
      <c r="C1076">
        <v>111</v>
      </c>
      <c r="D1076">
        <v>89100601</v>
      </c>
      <c r="E1076" s="1" t="s">
        <v>10</v>
      </c>
      <c r="F1076">
        <v>6201300215</v>
      </c>
      <c r="G1076" s="2">
        <v>44439</v>
      </c>
      <c r="H1076" s="2">
        <v>44447</v>
      </c>
      <c r="I1076">
        <v>13070.27</v>
      </c>
      <c r="J1076" s="1" t="s">
        <v>11</v>
      </c>
    </row>
    <row r="1077" spans="1:10" x14ac:dyDescent="0.2">
      <c r="A1077">
        <v>2021</v>
      </c>
      <c r="B1077">
        <v>1</v>
      </c>
      <c r="C1077">
        <v>111</v>
      </c>
      <c r="D1077">
        <v>89100601</v>
      </c>
      <c r="E1077" s="1" t="s">
        <v>26</v>
      </c>
      <c r="F1077">
        <v>6261180893</v>
      </c>
      <c r="G1077" s="2">
        <v>44197</v>
      </c>
      <c r="H1077" s="2">
        <v>44197</v>
      </c>
      <c r="I1077">
        <v>0</v>
      </c>
      <c r="J1077" s="1" t="s">
        <v>11</v>
      </c>
    </row>
    <row r="1078" spans="1:10" x14ac:dyDescent="0.2">
      <c r="A1078">
        <v>2021</v>
      </c>
      <c r="B1078">
        <v>1</v>
      </c>
      <c r="C1078">
        <v>111</v>
      </c>
      <c r="D1078">
        <v>89100601</v>
      </c>
      <c r="E1078" s="1" t="s">
        <v>26</v>
      </c>
      <c r="F1078">
        <v>6261180893</v>
      </c>
      <c r="G1078" s="2">
        <v>44213</v>
      </c>
      <c r="H1078" s="2">
        <v>44213</v>
      </c>
      <c r="I1078">
        <v>0</v>
      </c>
      <c r="J1078" s="1" t="s">
        <v>11</v>
      </c>
    </row>
    <row r="1079" spans="1:10" x14ac:dyDescent="0.2">
      <c r="A1079">
        <v>2021</v>
      </c>
      <c r="B1079">
        <v>1</v>
      </c>
      <c r="C1079">
        <v>111</v>
      </c>
      <c r="D1079">
        <v>89100601</v>
      </c>
      <c r="E1079" s="1" t="s">
        <v>26</v>
      </c>
      <c r="F1079">
        <v>6261180893</v>
      </c>
      <c r="G1079" s="2">
        <v>44219</v>
      </c>
      <c r="H1079" s="2">
        <v>44219</v>
      </c>
      <c r="I1079">
        <v>0</v>
      </c>
      <c r="J1079" s="1" t="s">
        <v>11</v>
      </c>
    </row>
    <row r="1080" spans="1:10" x14ac:dyDescent="0.2">
      <c r="A1080">
        <v>2021</v>
      </c>
      <c r="B1080">
        <v>2</v>
      </c>
      <c r="C1080">
        <v>111</v>
      </c>
      <c r="D1080">
        <v>89100601</v>
      </c>
      <c r="E1080" s="1" t="s">
        <v>26</v>
      </c>
      <c r="F1080">
        <v>6261180893</v>
      </c>
      <c r="G1080" s="2">
        <v>44247</v>
      </c>
      <c r="H1080" s="2">
        <v>44247</v>
      </c>
      <c r="I1080">
        <v>0</v>
      </c>
      <c r="J1080" s="1" t="s">
        <v>11</v>
      </c>
    </row>
    <row r="1081" spans="1:10" x14ac:dyDescent="0.2">
      <c r="A1081">
        <v>2021</v>
      </c>
      <c r="B1081">
        <v>1</v>
      </c>
      <c r="C1081">
        <v>111</v>
      </c>
      <c r="D1081">
        <v>89100601</v>
      </c>
      <c r="E1081" s="1" t="s">
        <v>26</v>
      </c>
      <c r="F1081">
        <v>6361080726</v>
      </c>
      <c r="G1081" s="2">
        <v>44202</v>
      </c>
      <c r="H1081" s="2">
        <v>44202</v>
      </c>
      <c r="I1081">
        <v>0</v>
      </c>
      <c r="J1081" s="1" t="s">
        <v>11</v>
      </c>
    </row>
    <row r="1082" spans="1:10" x14ac:dyDescent="0.2">
      <c r="A1082">
        <v>2021</v>
      </c>
      <c r="B1082">
        <v>1</v>
      </c>
      <c r="C1082">
        <v>111</v>
      </c>
      <c r="D1082">
        <v>89100601</v>
      </c>
      <c r="E1082" s="1" t="s">
        <v>26</v>
      </c>
      <c r="F1082">
        <v>6361080726</v>
      </c>
      <c r="G1082" s="2">
        <v>44209</v>
      </c>
      <c r="H1082" s="2">
        <v>44209</v>
      </c>
      <c r="I1082">
        <v>0</v>
      </c>
      <c r="J1082" s="1" t="s">
        <v>11</v>
      </c>
    </row>
    <row r="1083" spans="1:10" x14ac:dyDescent="0.2">
      <c r="A1083">
        <v>2021</v>
      </c>
      <c r="B1083">
        <v>1</v>
      </c>
      <c r="C1083">
        <v>111</v>
      </c>
      <c r="D1083">
        <v>89100601</v>
      </c>
      <c r="E1083" s="1" t="s">
        <v>26</v>
      </c>
      <c r="F1083">
        <v>6361080726</v>
      </c>
      <c r="G1083" s="2">
        <v>44214</v>
      </c>
      <c r="H1083" s="2">
        <v>44214</v>
      </c>
      <c r="I1083">
        <v>0</v>
      </c>
      <c r="J1083" s="1" t="s">
        <v>11</v>
      </c>
    </row>
    <row r="1084" spans="1:10" x14ac:dyDescent="0.2">
      <c r="A1084">
        <v>2021</v>
      </c>
      <c r="B1084">
        <v>1</v>
      </c>
      <c r="C1084">
        <v>111</v>
      </c>
      <c r="D1084">
        <v>89100601</v>
      </c>
      <c r="E1084" s="1" t="s">
        <v>26</v>
      </c>
      <c r="F1084">
        <v>7159234434</v>
      </c>
      <c r="G1084" s="2">
        <v>44202</v>
      </c>
      <c r="H1084" s="2">
        <v>44202</v>
      </c>
      <c r="I1084">
        <v>0</v>
      </c>
      <c r="J1084" s="1" t="s">
        <v>11</v>
      </c>
    </row>
    <row r="1085" spans="1:10" x14ac:dyDescent="0.2">
      <c r="A1085">
        <v>2021</v>
      </c>
      <c r="B1085">
        <v>1</v>
      </c>
      <c r="C1085">
        <v>111</v>
      </c>
      <c r="D1085">
        <v>89100601</v>
      </c>
      <c r="E1085" s="1" t="s">
        <v>26</v>
      </c>
      <c r="F1085">
        <v>7159234434</v>
      </c>
      <c r="G1085" s="2">
        <v>44207</v>
      </c>
      <c r="H1085" s="2">
        <v>44207</v>
      </c>
      <c r="I1085">
        <v>0</v>
      </c>
      <c r="J1085" s="1" t="s">
        <v>11</v>
      </c>
    </row>
    <row r="1086" spans="1:10" x14ac:dyDescent="0.2">
      <c r="A1086">
        <v>2021</v>
      </c>
      <c r="B1086">
        <v>1</v>
      </c>
      <c r="C1086">
        <v>111</v>
      </c>
      <c r="D1086">
        <v>89100601</v>
      </c>
      <c r="E1086" s="1" t="s">
        <v>26</v>
      </c>
      <c r="F1086">
        <v>7159234434</v>
      </c>
      <c r="G1086" s="2">
        <v>44217</v>
      </c>
      <c r="H1086" s="2">
        <v>44217</v>
      </c>
      <c r="I1086">
        <v>0</v>
      </c>
      <c r="J1086" s="1" t="s">
        <v>11</v>
      </c>
    </row>
    <row r="1087" spans="1:10" x14ac:dyDescent="0.2">
      <c r="A1087">
        <v>2021</v>
      </c>
      <c r="B1087">
        <v>1</v>
      </c>
      <c r="C1087">
        <v>111</v>
      </c>
      <c r="D1087">
        <v>89100601</v>
      </c>
      <c r="E1087" s="1" t="s">
        <v>26</v>
      </c>
      <c r="F1087">
        <v>7159234434</v>
      </c>
      <c r="G1087" s="2">
        <v>44219</v>
      </c>
      <c r="H1087" s="2">
        <v>44219</v>
      </c>
      <c r="I1087">
        <v>0</v>
      </c>
      <c r="J1087" s="1" t="s">
        <v>11</v>
      </c>
    </row>
    <row r="1088" spans="1:10" x14ac:dyDescent="0.2">
      <c r="A1088">
        <v>2021</v>
      </c>
      <c r="B1088">
        <v>2</v>
      </c>
      <c r="C1088">
        <v>111</v>
      </c>
      <c r="D1088">
        <v>89100601</v>
      </c>
      <c r="E1088" s="1" t="s">
        <v>26</v>
      </c>
      <c r="F1088">
        <v>7159234434</v>
      </c>
      <c r="G1088" s="2">
        <v>44229</v>
      </c>
      <c r="H1088" s="2">
        <v>44229</v>
      </c>
      <c r="I1088">
        <v>0</v>
      </c>
      <c r="J1088" s="1" t="s">
        <v>11</v>
      </c>
    </row>
    <row r="1089" spans="1:10" x14ac:dyDescent="0.2">
      <c r="A1089">
        <v>2021</v>
      </c>
      <c r="B1089">
        <v>2</v>
      </c>
      <c r="C1089">
        <v>111</v>
      </c>
      <c r="D1089">
        <v>89100601</v>
      </c>
      <c r="E1089" s="1" t="s">
        <v>26</v>
      </c>
      <c r="F1089">
        <v>7159234434</v>
      </c>
      <c r="G1089" s="2">
        <v>44246</v>
      </c>
      <c r="H1089" s="2">
        <v>44246</v>
      </c>
      <c r="I1089">
        <v>0</v>
      </c>
      <c r="J1089" s="1" t="s">
        <v>11</v>
      </c>
    </row>
    <row r="1090" spans="1:10" x14ac:dyDescent="0.2">
      <c r="A1090">
        <v>2021</v>
      </c>
      <c r="B1090">
        <v>1</v>
      </c>
      <c r="C1090">
        <v>111</v>
      </c>
      <c r="D1090">
        <v>89100601</v>
      </c>
      <c r="E1090" s="1" t="s">
        <v>26</v>
      </c>
      <c r="F1090">
        <v>7257265323</v>
      </c>
      <c r="G1090" s="2">
        <v>44204</v>
      </c>
      <c r="H1090" s="2">
        <v>44204</v>
      </c>
      <c r="I1090">
        <v>0</v>
      </c>
      <c r="J1090" s="1" t="s">
        <v>11</v>
      </c>
    </row>
    <row r="1091" spans="1:10" x14ac:dyDescent="0.2">
      <c r="A1091">
        <v>2021</v>
      </c>
      <c r="B1091">
        <v>2</v>
      </c>
      <c r="C1091">
        <v>111</v>
      </c>
      <c r="D1091">
        <v>89100601</v>
      </c>
      <c r="E1091" s="1" t="s">
        <v>26</v>
      </c>
      <c r="F1091">
        <v>7355214878</v>
      </c>
      <c r="G1091" s="2">
        <v>44235</v>
      </c>
      <c r="H1091" s="2">
        <v>44235</v>
      </c>
      <c r="I1091">
        <v>0</v>
      </c>
      <c r="J1091" s="1" t="s">
        <v>11</v>
      </c>
    </row>
    <row r="1092" spans="1:10" x14ac:dyDescent="0.2">
      <c r="A1092">
        <v>2021</v>
      </c>
      <c r="B1092">
        <v>2</v>
      </c>
      <c r="C1092">
        <v>111</v>
      </c>
      <c r="D1092">
        <v>89100601</v>
      </c>
      <c r="E1092" s="1" t="s">
        <v>26</v>
      </c>
      <c r="F1092">
        <v>7355214878</v>
      </c>
      <c r="G1092" s="2">
        <v>44253</v>
      </c>
      <c r="H1092" s="2">
        <v>44253</v>
      </c>
      <c r="I1092">
        <v>0</v>
      </c>
      <c r="J1092" s="1" t="s">
        <v>11</v>
      </c>
    </row>
    <row r="1093" spans="1:10" x14ac:dyDescent="0.2">
      <c r="A1093">
        <v>2021</v>
      </c>
      <c r="B1093">
        <v>3</v>
      </c>
      <c r="C1093">
        <v>111</v>
      </c>
      <c r="D1093">
        <v>89100601</v>
      </c>
      <c r="E1093" s="1" t="s">
        <v>26</v>
      </c>
      <c r="F1093">
        <v>7355214878</v>
      </c>
      <c r="G1093" s="2">
        <v>44263</v>
      </c>
      <c r="H1093" s="2">
        <v>44263</v>
      </c>
      <c r="I1093">
        <v>0</v>
      </c>
      <c r="J1093" s="1" t="s">
        <v>11</v>
      </c>
    </row>
    <row r="1094" spans="1:10" x14ac:dyDescent="0.2">
      <c r="A1094">
        <v>2021</v>
      </c>
      <c r="B1094">
        <v>2</v>
      </c>
      <c r="C1094">
        <v>111</v>
      </c>
      <c r="D1094">
        <v>89100601</v>
      </c>
      <c r="E1094" s="1" t="s">
        <v>26</v>
      </c>
      <c r="F1094">
        <v>7357185341</v>
      </c>
      <c r="G1094" s="2">
        <v>44235</v>
      </c>
      <c r="H1094" s="2">
        <v>44235</v>
      </c>
      <c r="I1094">
        <v>0</v>
      </c>
      <c r="J1094" s="1" t="s">
        <v>11</v>
      </c>
    </row>
    <row r="1095" spans="1:10" x14ac:dyDescent="0.2">
      <c r="A1095">
        <v>2021</v>
      </c>
      <c r="B1095">
        <v>2</v>
      </c>
      <c r="C1095">
        <v>111</v>
      </c>
      <c r="D1095">
        <v>89100601</v>
      </c>
      <c r="E1095" s="1" t="s">
        <v>26</v>
      </c>
      <c r="F1095">
        <v>7357185341</v>
      </c>
      <c r="G1095" s="2">
        <v>44242</v>
      </c>
      <c r="H1095" s="2">
        <v>44242</v>
      </c>
      <c r="I1095">
        <v>0</v>
      </c>
      <c r="J1095" s="1" t="s">
        <v>11</v>
      </c>
    </row>
    <row r="1096" spans="1:10" x14ac:dyDescent="0.2">
      <c r="A1096">
        <v>2021</v>
      </c>
      <c r="B1096">
        <v>2</v>
      </c>
      <c r="C1096">
        <v>111</v>
      </c>
      <c r="D1096">
        <v>89100601</v>
      </c>
      <c r="E1096" s="1" t="s">
        <v>26</v>
      </c>
      <c r="F1096">
        <v>7357185341</v>
      </c>
      <c r="G1096" s="2">
        <v>44249</v>
      </c>
      <c r="H1096" s="2">
        <v>44249</v>
      </c>
      <c r="I1096">
        <v>0</v>
      </c>
      <c r="J1096" s="1" t="s">
        <v>11</v>
      </c>
    </row>
    <row r="1097" spans="1:10" x14ac:dyDescent="0.2">
      <c r="A1097">
        <v>2021</v>
      </c>
      <c r="B1097">
        <v>3</v>
      </c>
      <c r="C1097">
        <v>111</v>
      </c>
      <c r="D1097">
        <v>89100601</v>
      </c>
      <c r="E1097" s="1" t="s">
        <v>26</v>
      </c>
      <c r="F1097">
        <v>7357185341</v>
      </c>
      <c r="G1097" s="2">
        <v>44256</v>
      </c>
      <c r="H1097" s="2">
        <v>44256</v>
      </c>
      <c r="I1097">
        <v>0</v>
      </c>
      <c r="J1097" s="1" t="s">
        <v>11</v>
      </c>
    </row>
    <row r="1098" spans="1:10" x14ac:dyDescent="0.2">
      <c r="A1098">
        <v>2021</v>
      </c>
      <c r="B1098">
        <v>3</v>
      </c>
      <c r="C1098">
        <v>111</v>
      </c>
      <c r="D1098">
        <v>89100601</v>
      </c>
      <c r="E1098" s="1" t="s">
        <v>26</v>
      </c>
      <c r="F1098">
        <v>7357185341</v>
      </c>
      <c r="G1098" s="2">
        <v>44263</v>
      </c>
      <c r="H1098" s="2">
        <v>44263</v>
      </c>
      <c r="I1098">
        <v>0</v>
      </c>
      <c r="J1098" s="1" t="s">
        <v>11</v>
      </c>
    </row>
    <row r="1099" spans="1:10" x14ac:dyDescent="0.2">
      <c r="A1099">
        <v>2021</v>
      </c>
      <c r="B1099">
        <v>1</v>
      </c>
      <c r="C1099">
        <v>111</v>
      </c>
      <c r="D1099">
        <v>89100601</v>
      </c>
      <c r="E1099" s="1" t="s">
        <v>26</v>
      </c>
      <c r="F1099">
        <v>7507055369</v>
      </c>
      <c r="G1099" s="2">
        <v>44205</v>
      </c>
      <c r="H1099" s="2">
        <v>44205</v>
      </c>
      <c r="I1099">
        <v>0</v>
      </c>
      <c r="J1099" s="1" t="s">
        <v>11</v>
      </c>
    </row>
    <row r="1100" spans="1:10" x14ac:dyDescent="0.2">
      <c r="A1100">
        <v>2021</v>
      </c>
      <c r="B1100">
        <v>2</v>
      </c>
      <c r="C1100">
        <v>111</v>
      </c>
      <c r="D1100">
        <v>89100601</v>
      </c>
      <c r="E1100" s="1" t="s">
        <v>26</v>
      </c>
      <c r="F1100">
        <v>7753034476</v>
      </c>
      <c r="G1100" s="2">
        <v>44229</v>
      </c>
      <c r="H1100" s="2">
        <v>44229</v>
      </c>
      <c r="I1100">
        <v>0</v>
      </c>
      <c r="J1100" s="1" t="s">
        <v>11</v>
      </c>
    </row>
    <row r="1101" spans="1:10" x14ac:dyDescent="0.2">
      <c r="A1101">
        <v>2021</v>
      </c>
      <c r="B1101">
        <v>2</v>
      </c>
      <c r="C1101">
        <v>111</v>
      </c>
      <c r="D1101">
        <v>89100601</v>
      </c>
      <c r="E1101" s="1" t="s">
        <v>26</v>
      </c>
      <c r="F1101">
        <v>7753034476</v>
      </c>
      <c r="G1101" s="2">
        <v>44239</v>
      </c>
      <c r="H1101" s="2">
        <v>44239</v>
      </c>
      <c r="I1101">
        <v>0</v>
      </c>
      <c r="J1101" s="1" t="s">
        <v>11</v>
      </c>
    </row>
    <row r="1102" spans="1:10" x14ac:dyDescent="0.2">
      <c r="A1102">
        <v>2021</v>
      </c>
      <c r="B1102">
        <v>3</v>
      </c>
      <c r="C1102">
        <v>111</v>
      </c>
      <c r="D1102">
        <v>89100601</v>
      </c>
      <c r="E1102" s="1" t="s">
        <v>26</v>
      </c>
      <c r="F1102">
        <v>7753034476</v>
      </c>
      <c r="G1102" s="2">
        <v>44263</v>
      </c>
      <c r="H1102" s="2">
        <v>44263</v>
      </c>
      <c r="I1102">
        <v>0</v>
      </c>
      <c r="J1102" s="1" t="s">
        <v>11</v>
      </c>
    </row>
    <row r="1103" spans="1:10" x14ac:dyDescent="0.2">
      <c r="A1103">
        <v>2021</v>
      </c>
      <c r="B1103">
        <v>3</v>
      </c>
      <c r="C1103">
        <v>111</v>
      </c>
      <c r="D1103">
        <v>89100601</v>
      </c>
      <c r="E1103" s="1" t="s">
        <v>26</v>
      </c>
      <c r="F1103">
        <v>7758135726</v>
      </c>
      <c r="G1103" s="2">
        <v>44258</v>
      </c>
      <c r="H1103" s="2">
        <v>44258</v>
      </c>
      <c r="I1103">
        <v>0</v>
      </c>
      <c r="J1103" s="1" t="s">
        <v>11</v>
      </c>
    </row>
    <row r="1104" spans="1:10" x14ac:dyDescent="0.2">
      <c r="A1104">
        <v>2021</v>
      </c>
      <c r="B1104">
        <v>1</v>
      </c>
      <c r="C1104">
        <v>111</v>
      </c>
      <c r="D1104">
        <v>89100601</v>
      </c>
      <c r="E1104" s="1" t="s">
        <v>26</v>
      </c>
      <c r="F1104">
        <v>7962044673</v>
      </c>
      <c r="G1104" s="2">
        <v>44199</v>
      </c>
      <c r="H1104" s="2">
        <v>44199</v>
      </c>
      <c r="I1104">
        <v>0</v>
      </c>
      <c r="J1104" s="1" t="s">
        <v>11</v>
      </c>
    </row>
    <row r="1105" spans="1:10" x14ac:dyDescent="0.2">
      <c r="A1105">
        <v>2021</v>
      </c>
      <c r="B1105">
        <v>1</v>
      </c>
      <c r="C1105">
        <v>111</v>
      </c>
      <c r="D1105">
        <v>89100601</v>
      </c>
      <c r="E1105" s="1" t="s">
        <v>26</v>
      </c>
      <c r="F1105">
        <v>7962044673</v>
      </c>
      <c r="G1105" s="2">
        <v>44206</v>
      </c>
      <c r="H1105" s="2">
        <v>44206</v>
      </c>
      <c r="I1105">
        <v>0</v>
      </c>
      <c r="J1105" s="1" t="s">
        <v>11</v>
      </c>
    </row>
    <row r="1106" spans="1:10" x14ac:dyDescent="0.2">
      <c r="A1106">
        <v>2021</v>
      </c>
      <c r="B1106">
        <v>1</v>
      </c>
      <c r="C1106">
        <v>111</v>
      </c>
      <c r="D1106">
        <v>89100601</v>
      </c>
      <c r="E1106" s="1" t="s">
        <v>26</v>
      </c>
      <c r="F1106">
        <v>7962044673</v>
      </c>
      <c r="G1106" s="2">
        <v>44210</v>
      </c>
      <c r="H1106" s="2">
        <v>44210</v>
      </c>
      <c r="I1106">
        <v>0</v>
      </c>
      <c r="J1106" s="1" t="s">
        <v>11</v>
      </c>
    </row>
    <row r="1107" spans="1:10" x14ac:dyDescent="0.2">
      <c r="A1107">
        <v>2021</v>
      </c>
      <c r="B1107">
        <v>1</v>
      </c>
      <c r="C1107">
        <v>111</v>
      </c>
      <c r="D1107">
        <v>89100601</v>
      </c>
      <c r="E1107" s="1" t="s">
        <v>26</v>
      </c>
      <c r="F1107">
        <v>7962044673</v>
      </c>
      <c r="G1107" s="2">
        <v>44218</v>
      </c>
      <c r="H1107" s="2">
        <v>44218</v>
      </c>
      <c r="I1107">
        <v>0</v>
      </c>
      <c r="J1107" s="1" t="s">
        <v>11</v>
      </c>
    </row>
    <row r="1108" spans="1:10" x14ac:dyDescent="0.2">
      <c r="A1108">
        <v>2021</v>
      </c>
      <c r="B1108">
        <v>1</v>
      </c>
      <c r="C1108">
        <v>111</v>
      </c>
      <c r="D1108">
        <v>89100601</v>
      </c>
      <c r="E1108" s="1" t="s">
        <v>26</v>
      </c>
      <c r="F1108">
        <v>7962044673</v>
      </c>
      <c r="G1108" s="2">
        <v>44223</v>
      </c>
      <c r="H1108" s="2">
        <v>44223</v>
      </c>
      <c r="I1108">
        <v>0</v>
      </c>
      <c r="J1108" s="1" t="s">
        <v>11</v>
      </c>
    </row>
    <row r="1109" spans="1:10" x14ac:dyDescent="0.2">
      <c r="A1109">
        <v>2021</v>
      </c>
      <c r="B1109">
        <v>2</v>
      </c>
      <c r="C1109">
        <v>111</v>
      </c>
      <c r="D1109">
        <v>89100601</v>
      </c>
      <c r="E1109" s="1" t="s">
        <v>26</v>
      </c>
      <c r="F1109">
        <v>7962044673</v>
      </c>
      <c r="G1109" s="2">
        <v>44229</v>
      </c>
      <c r="H1109" s="2">
        <v>44229</v>
      </c>
      <c r="I1109">
        <v>0</v>
      </c>
      <c r="J1109" s="1" t="s">
        <v>11</v>
      </c>
    </row>
    <row r="1110" spans="1:10" x14ac:dyDescent="0.2">
      <c r="A1110">
        <v>2021</v>
      </c>
      <c r="B1110">
        <v>2</v>
      </c>
      <c r="C1110">
        <v>111</v>
      </c>
      <c r="D1110">
        <v>89100601</v>
      </c>
      <c r="E1110" s="1" t="s">
        <v>26</v>
      </c>
      <c r="F1110">
        <v>7962044673</v>
      </c>
      <c r="G1110" s="2">
        <v>44236</v>
      </c>
      <c r="H1110" s="2">
        <v>44236</v>
      </c>
      <c r="I1110">
        <v>0</v>
      </c>
      <c r="J1110" s="1" t="s">
        <v>11</v>
      </c>
    </row>
    <row r="1111" spans="1:10" x14ac:dyDescent="0.2">
      <c r="A1111">
        <v>2021</v>
      </c>
      <c r="B1111">
        <v>2</v>
      </c>
      <c r="C1111">
        <v>111</v>
      </c>
      <c r="D1111">
        <v>89100601</v>
      </c>
      <c r="E1111" s="1" t="s">
        <v>26</v>
      </c>
      <c r="F1111">
        <v>7962044673</v>
      </c>
      <c r="G1111" s="2">
        <v>44242</v>
      </c>
      <c r="H1111" s="2">
        <v>44242</v>
      </c>
      <c r="I1111">
        <v>0</v>
      </c>
      <c r="J1111" s="1" t="s">
        <v>11</v>
      </c>
    </row>
    <row r="1112" spans="1:10" x14ac:dyDescent="0.2">
      <c r="A1112">
        <v>2021</v>
      </c>
      <c r="B1112">
        <v>2</v>
      </c>
      <c r="C1112">
        <v>111</v>
      </c>
      <c r="D1112">
        <v>89100601</v>
      </c>
      <c r="E1112" s="1" t="s">
        <v>26</v>
      </c>
      <c r="F1112">
        <v>7962044673</v>
      </c>
      <c r="G1112" s="2">
        <v>44250</v>
      </c>
      <c r="H1112" s="2">
        <v>44250</v>
      </c>
      <c r="I1112">
        <v>0</v>
      </c>
      <c r="J1112" s="1" t="s">
        <v>11</v>
      </c>
    </row>
    <row r="1113" spans="1:10" x14ac:dyDescent="0.2">
      <c r="A1113">
        <v>2021</v>
      </c>
      <c r="B1113">
        <v>2</v>
      </c>
      <c r="C1113">
        <v>111</v>
      </c>
      <c r="D1113">
        <v>89100601</v>
      </c>
      <c r="E1113" s="1" t="s">
        <v>26</v>
      </c>
      <c r="F1113">
        <v>7962044673</v>
      </c>
      <c r="G1113" s="2">
        <v>44255</v>
      </c>
      <c r="H1113" s="2">
        <v>44255</v>
      </c>
      <c r="I1113">
        <v>0</v>
      </c>
      <c r="J1113" s="1" t="s">
        <v>11</v>
      </c>
    </row>
    <row r="1114" spans="1:10" x14ac:dyDescent="0.2">
      <c r="A1114">
        <v>2021</v>
      </c>
      <c r="B1114">
        <v>3</v>
      </c>
      <c r="C1114">
        <v>111</v>
      </c>
      <c r="D1114">
        <v>89100601</v>
      </c>
      <c r="E1114" s="1" t="s">
        <v>26</v>
      </c>
      <c r="F1114">
        <v>7962044673</v>
      </c>
      <c r="G1114" s="2">
        <v>44260</v>
      </c>
      <c r="H1114" s="2">
        <v>44260</v>
      </c>
      <c r="I1114">
        <v>0</v>
      </c>
      <c r="J1114" s="1" t="s">
        <v>11</v>
      </c>
    </row>
    <row r="1115" spans="1:10" x14ac:dyDescent="0.2">
      <c r="A1115">
        <v>2021</v>
      </c>
      <c r="B1115">
        <v>1</v>
      </c>
      <c r="C1115">
        <v>111</v>
      </c>
      <c r="D1115">
        <v>89100601</v>
      </c>
      <c r="E1115" s="1" t="s">
        <v>26</v>
      </c>
      <c r="F1115">
        <v>8461034868</v>
      </c>
      <c r="G1115" s="2">
        <v>44202</v>
      </c>
      <c r="H1115" s="2">
        <v>44202</v>
      </c>
      <c r="I1115">
        <v>0</v>
      </c>
      <c r="J1115" s="1" t="s">
        <v>11</v>
      </c>
    </row>
    <row r="1116" spans="1:10" x14ac:dyDescent="0.2">
      <c r="A1116">
        <v>2021</v>
      </c>
      <c r="B1116">
        <v>1</v>
      </c>
      <c r="C1116">
        <v>111</v>
      </c>
      <c r="D1116">
        <v>89100601</v>
      </c>
      <c r="E1116" s="1" t="s">
        <v>26</v>
      </c>
      <c r="F1116">
        <v>9057254635</v>
      </c>
      <c r="G1116" s="2">
        <v>44210</v>
      </c>
      <c r="H1116" s="2">
        <v>44210</v>
      </c>
      <c r="I1116">
        <v>0</v>
      </c>
      <c r="J1116" s="1" t="s">
        <v>11</v>
      </c>
    </row>
    <row r="1117" spans="1:10" x14ac:dyDescent="0.2">
      <c r="A1117">
        <v>2021</v>
      </c>
      <c r="B1117">
        <v>1</v>
      </c>
      <c r="C1117">
        <v>111</v>
      </c>
      <c r="D1117">
        <v>89100601</v>
      </c>
      <c r="E1117" s="1" t="s">
        <v>26</v>
      </c>
      <c r="F1117">
        <v>9057254635</v>
      </c>
      <c r="G1117" s="2">
        <v>44218</v>
      </c>
      <c r="H1117" s="2">
        <v>44218</v>
      </c>
      <c r="I1117">
        <v>0</v>
      </c>
      <c r="J1117" s="1" t="s">
        <v>11</v>
      </c>
    </row>
    <row r="1118" spans="1:10" x14ac:dyDescent="0.2">
      <c r="A1118">
        <v>2021</v>
      </c>
      <c r="B1118">
        <v>1</v>
      </c>
      <c r="C1118">
        <v>111</v>
      </c>
      <c r="D1118">
        <v>89100601</v>
      </c>
      <c r="E1118" s="1" t="s">
        <v>26</v>
      </c>
      <c r="F1118">
        <v>9057254635</v>
      </c>
      <c r="G1118" s="2">
        <v>44225</v>
      </c>
      <c r="H1118" s="2">
        <v>44225</v>
      </c>
      <c r="I1118">
        <v>0</v>
      </c>
      <c r="J1118" s="1" t="s">
        <v>11</v>
      </c>
    </row>
    <row r="1119" spans="1:10" x14ac:dyDescent="0.2">
      <c r="A1119">
        <v>2021</v>
      </c>
      <c r="B1119">
        <v>2</v>
      </c>
      <c r="C1119">
        <v>111</v>
      </c>
      <c r="D1119">
        <v>89100601</v>
      </c>
      <c r="E1119" s="1" t="s">
        <v>26</v>
      </c>
      <c r="F1119">
        <v>9110226070</v>
      </c>
      <c r="G1119" s="2">
        <v>44251</v>
      </c>
      <c r="H1119" s="2">
        <v>44251</v>
      </c>
      <c r="I1119">
        <v>0</v>
      </c>
      <c r="J1119" s="1" t="s">
        <v>11</v>
      </c>
    </row>
    <row r="1120" spans="1:10" x14ac:dyDescent="0.2">
      <c r="A1120">
        <v>2021</v>
      </c>
      <c r="B1120">
        <v>1</v>
      </c>
      <c r="C1120">
        <v>111</v>
      </c>
      <c r="D1120">
        <v>89100601</v>
      </c>
      <c r="E1120" s="1" t="s">
        <v>26</v>
      </c>
      <c r="F1120">
        <v>9152056254</v>
      </c>
      <c r="G1120" s="2">
        <v>44222</v>
      </c>
      <c r="H1120" s="2">
        <v>44222</v>
      </c>
      <c r="I1120">
        <v>0</v>
      </c>
      <c r="J1120" s="1" t="s">
        <v>11</v>
      </c>
    </row>
    <row r="1121" spans="1:10" x14ac:dyDescent="0.2">
      <c r="A1121">
        <v>2021</v>
      </c>
      <c r="B1121">
        <v>2</v>
      </c>
      <c r="C1121">
        <v>111</v>
      </c>
      <c r="D1121">
        <v>89100601</v>
      </c>
      <c r="E1121" s="1" t="s">
        <v>26</v>
      </c>
      <c r="F1121">
        <v>9152056254</v>
      </c>
      <c r="G1121" s="2">
        <v>44235</v>
      </c>
      <c r="H1121" s="2">
        <v>44235</v>
      </c>
      <c r="I1121">
        <v>0</v>
      </c>
      <c r="J1121" s="1" t="s">
        <v>11</v>
      </c>
    </row>
    <row r="1122" spans="1:10" x14ac:dyDescent="0.2">
      <c r="A1122">
        <v>2021</v>
      </c>
      <c r="B1122">
        <v>2</v>
      </c>
      <c r="C1122">
        <v>111</v>
      </c>
      <c r="D1122">
        <v>89100601</v>
      </c>
      <c r="E1122" s="1" t="s">
        <v>26</v>
      </c>
      <c r="F1122">
        <v>9152056254</v>
      </c>
      <c r="G1122" s="2">
        <v>44245</v>
      </c>
      <c r="H1122" s="2">
        <v>44245</v>
      </c>
      <c r="I1122">
        <v>0</v>
      </c>
      <c r="J1122" s="1" t="s">
        <v>11</v>
      </c>
    </row>
    <row r="1123" spans="1:10" x14ac:dyDescent="0.2">
      <c r="A1123">
        <v>2021</v>
      </c>
      <c r="B1123">
        <v>2</v>
      </c>
      <c r="C1123">
        <v>111</v>
      </c>
      <c r="D1123">
        <v>89100601</v>
      </c>
      <c r="E1123" s="1" t="s">
        <v>26</v>
      </c>
      <c r="F1123">
        <v>9432684041</v>
      </c>
      <c r="G1123" s="2">
        <v>44239</v>
      </c>
      <c r="H1123" s="2">
        <v>44239</v>
      </c>
      <c r="I1123">
        <v>0</v>
      </c>
      <c r="J1123" s="1" t="s">
        <v>11</v>
      </c>
    </row>
    <row r="1124" spans="1:10" x14ac:dyDescent="0.2">
      <c r="A1124">
        <v>2021</v>
      </c>
      <c r="B1124">
        <v>2</v>
      </c>
      <c r="C1124">
        <v>111</v>
      </c>
      <c r="D1124">
        <v>89100601</v>
      </c>
      <c r="E1124" s="1" t="s">
        <v>26</v>
      </c>
      <c r="F1124">
        <v>9432684041</v>
      </c>
      <c r="G1124" s="2">
        <v>44253</v>
      </c>
      <c r="H1124" s="2">
        <v>44253</v>
      </c>
      <c r="I1124">
        <v>0</v>
      </c>
      <c r="J1124" s="1" t="s">
        <v>11</v>
      </c>
    </row>
    <row r="1125" spans="1:10" x14ac:dyDescent="0.2">
      <c r="A1125">
        <v>2021</v>
      </c>
      <c r="B1125">
        <v>2</v>
      </c>
      <c r="C1125">
        <v>111</v>
      </c>
      <c r="D1125">
        <v>89100601</v>
      </c>
      <c r="E1125" s="1" t="s">
        <v>26</v>
      </c>
      <c r="F1125">
        <v>9625664081</v>
      </c>
      <c r="G1125" s="2">
        <v>44240</v>
      </c>
      <c r="H1125" s="2">
        <v>44240</v>
      </c>
      <c r="I1125">
        <v>0</v>
      </c>
      <c r="J1125" s="1" t="s">
        <v>11</v>
      </c>
    </row>
    <row r="1126" spans="1:10" x14ac:dyDescent="0.2">
      <c r="A1126">
        <v>2021</v>
      </c>
      <c r="B1126">
        <v>2</v>
      </c>
      <c r="C1126">
        <v>111</v>
      </c>
      <c r="D1126">
        <v>89100601</v>
      </c>
      <c r="E1126" s="1" t="s">
        <v>26</v>
      </c>
      <c r="F1126">
        <v>9625664081</v>
      </c>
      <c r="G1126" s="2">
        <v>44252</v>
      </c>
      <c r="H1126" s="2">
        <v>44252</v>
      </c>
      <c r="I1126">
        <v>0</v>
      </c>
      <c r="J1126" s="1" t="s">
        <v>11</v>
      </c>
    </row>
    <row r="1127" spans="1:10" x14ac:dyDescent="0.2">
      <c r="A1127">
        <v>2021</v>
      </c>
      <c r="B1127">
        <v>3</v>
      </c>
      <c r="C1127">
        <v>111</v>
      </c>
      <c r="D1127">
        <v>89100601</v>
      </c>
      <c r="E1127" s="1" t="s">
        <v>26</v>
      </c>
      <c r="F1127">
        <v>9625664081</v>
      </c>
      <c r="G1127" s="2">
        <v>44258</v>
      </c>
      <c r="H1127" s="2">
        <v>44258</v>
      </c>
      <c r="I1127">
        <v>0</v>
      </c>
      <c r="J1127" s="1" t="s">
        <v>11</v>
      </c>
    </row>
    <row r="1128" spans="1:10" x14ac:dyDescent="0.2">
      <c r="A1128">
        <v>2021</v>
      </c>
      <c r="B1128">
        <v>3</v>
      </c>
      <c r="C1128">
        <v>111</v>
      </c>
      <c r="D1128">
        <v>89100601</v>
      </c>
      <c r="E1128" s="1" t="s">
        <v>26</v>
      </c>
      <c r="F1128">
        <v>9625664081</v>
      </c>
      <c r="G1128" s="2">
        <v>44263</v>
      </c>
      <c r="H1128" s="2">
        <v>44263</v>
      </c>
      <c r="I1128">
        <v>0</v>
      </c>
      <c r="J1128" s="1" t="s">
        <v>11</v>
      </c>
    </row>
    <row r="1129" spans="1:10" x14ac:dyDescent="0.2">
      <c r="A1129">
        <v>2021</v>
      </c>
      <c r="B1129">
        <v>2</v>
      </c>
      <c r="C1129">
        <v>111</v>
      </c>
      <c r="D1129">
        <v>89100601</v>
      </c>
      <c r="E1129" s="1" t="s">
        <v>26</v>
      </c>
      <c r="F1129">
        <v>9658225335</v>
      </c>
      <c r="G1129" s="2">
        <v>44249</v>
      </c>
      <c r="H1129" s="2">
        <v>44249</v>
      </c>
      <c r="I1129">
        <v>0</v>
      </c>
      <c r="J1129" s="1" t="s">
        <v>11</v>
      </c>
    </row>
    <row r="1130" spans="1:10" x14ac:dyDescent="0.2">
      <c r="A1130">
        <v>2021</v>
      </c>
      <c r="B1130">
        <v>2</v>
      </c>
      <c r="C1130">
        <v>111</v>
      </c>
      <c r="D1130">
        <v>89100601</v>
      </c>
      <c r="E1130" s="1" t="s">
        <v>26</v>
      </c>
      <c r="F1130">
        <v>9658225335</v>
      </c>
      <c r="G1130" s="2">
        <v>44254</v>
      </c>
      <c r="H1130" s="2">
        <v>44254</v>
      </c>
      <c r="I1130">
        <v>0</v>
      </c>
      <c r="J1130" s="1" t="s">
        <v>11</v>
      </c>
    </row>
    <row r="1131" spans="1:10" x14ac:dyDescent="0.2">
      <c r="A1131">
        <v>2021</v>
      </c>
      <c r="B1131">
        <v>1</v>
      </c>
      <c r="C1131">
        <v>111</v>
      </c>
      <c r="D1131">
        <v>89100601</v>
      </c>
      <c r="E1131" s="1" t="s">
        <v>26</v>
      </c>
      <c r="F1131">
        <v>9722654018</v>
      </c>
      <c r="G1131" s="2">
        <v>44213</v>
      </c>
      <c r="H1131" s="2">
        <v>44213</v>
      </c>
      <c r="I1131">
        <v>0</v>
      </c>
      <c r="J1131" s="1" t="s">
        <v>11</v>
      </c>
    </row>
    <row r="1132" spans="1:10" x14ac:dyDescent="0.2">
      <c r="A1132">
        <v>2021</v>
      </c>
      <c r="B1132">
        <v>1</v>
      </c>
      <c r="C1132">
        <v>111</v>
      </c>
      <c r="D1132">
        <v>89100601</v>
      </c>
      <c r="E1132" s="1" t="s">
        <v>26</v>
      </c>
      <c r="F1132">
        <v>9722654018</v>
      </c>
      <c r="G1132" s="2">
        <v>44218</v>
      </c>
      <c r="H1132" s="2">
        <v>44218</v>
      </c>
      <c r="I1132">
        <v>0</v>
      </c>
      <c r="J1132" s="1" t="s">
        <v>11</v>
      </c>
    </row>
    <row r="1133" spans="1:10" x14ac:dyDescent="0.2">
      <c r="A1133">
        <v>2021</v>
      </c>
      <c r="B1133">
        <v>1</v>
      </c>
      <c r="C1133">
        <v>111</v>
      </c>
      <c r="D1133">
        <v>89100601</v>
      </c>
      <c r="E1133" s="1" t="s">
        <v>26</v>
      </c>
      <c r="F1133">
        <v>9722654018</v>
      </c>
      <c r="G1133" s="2">
        <v>44224</v>
      </c>
      <c r="H1133" s="2">
        <v>44224</v>
      </c>
      <c r="I1133">
        <v>0</v>
      </c>
      <c r="J1133" s="1" t="s">
        <v>11</v>
      </c>
    </row>
    <row r="1134" spans="1:10" x14ac:dyDescent="0.2">
      <c r="A1134">
        <v>2021</v>
      </c>
      <c r="B1134">
        <v>2</v>
      </c>
      <c r="C1134">
        <v>111</v>
      </c>
      <c r="D1134">
        <v>89100601</v>
      </c>
      <c r="E1134" s="1" t="s">
        <v>26</v>
      </c>
      <c r="F1134">
        <v>9722654018</v>
      </c>
      <c r="G1134" s="2">
        <v>44236</v>
      </c>
      <c r="H1134" s="2">
        <v>44236</v>
      </c>
      <c r="I1134">
        <v>0</v>
      </c>
      <c r="J1134" s="1" t="s">
        <v>11</v>
      </c>
    </row>
    <row r="1135" spans="1:10" x14ac:dyDescent="0.2">
      <c r="A1135">
        <v>2021</v>
      </c>
      <c r="B1135">
        <v>2</v>
      </c>
      <c r="C1135">
        <v>111</v>
      </c>
      <c r="D1135">
        <v>89100601</v>
      </c>
      <c r="E1135" s="1" t="s">
        <v>26</v>
      </c>
      <c r="F1135">
        <v>9722654018</v>
      </c>
      <c r="G1135" s="2">
        <v>44243</v>
      </c>
      <c r="H1135" s="2">
        <v>44243</v>
      </c>
      <c r="I1135">
        <v>0</v>
      </c>
      <c r="J1135" s="1" t="s">
        <v>11</v>
      </c>
    </row>
    <row r="1136" spans="1:10" x14ac:dyDescent="0.2">
      <c r="A1136">
        <v>2021</v>
      </c>
      <c r="B1136">
        <v>3</v>
      </c>
      <c r="C1136">
        <v>111</v>
      </c>
      <c r="D1136">
        <v>89100601</v>
      </c>
      <c r="E1136" s="1" t="s">
        <v>26</v>
      </c>
      <c r="F1136">
        <v>9722654018</v>
      </c>
      <c r="G1136" s="2">
        <v>44258</v>
      </c>
      <c r="H1136" s="2">
        <v>44258</v>
      </c>
      <c r="I1136">
        <v>0</v>
      </c>
      <c r="J1136" s="1" t="s">
        <v>11</v>
      </c>
    </row>
    <row r="1137" spans="1:10" x14ac:dyDescent="0.2">
      <c r="A1137">
        <v>2021</v>
      </c>
      <c r="B1137">
        <v>5</v>
      </c>
      <c r="C1137">
        <v>201</v>
      </c>
      <c r="D1137">
        <v>89100601</v>
      </c>
      <c r="E1137" s="1" t="s">
        <v>10</v>
      </c>
      <c r="F1137">
        <v>250318960</v>
      </c>
      <c r="G1137" s="2">
        <v>44334</v>
      </c>
      <c r="H1137" s="2">
        <v>44347</v>
      </c>
      <c r="I1137">
        <v>23188.75</v>
      </c>
      <c r="J1137" s="1" t="s">
        <v>12</v>
      </c>
    </row>
    <row r="1138" spans="1:10" x14ac:dyDescent="0.2">
      <c r="A1138">
        <v>2021</v>
      </c>
      <c r="B1138">
        <v>6</v>
      </c>
      <c r="C1138">
        <v>201</v>
      </c>
      <c r="D1138">
        <v>89100601</v>
      </c>
      <c r="E1138" s="1" t="s">
        <v>10</v>
      </c>
      <c r="F1138">
        <v>250318960</v>
      </c>
      <c r="G1138" s="2">
        <v>44348</v>
      </c>
      <c r="H1138" s="2">
        <v>44368</v>
      </c>
      <c r="I1138">
        <v>35675</v>
      </c>
      <c r="J1138" s="1" t="s">
        <v>11</v>
      </c>
    </row>
    <row r="1139" spans="1:10" x14ac:dyDescent="0.2">
      <c r="A1139">
        <v>2021</v>
      </c>
      <c r="B1139">
        <v>7</v>
      </c>
      <c r="C1139">
        <v>201</v>
      </c>
      <c r="D1139">
        <v>89100601</v>
      </c>
      <c r="E1139" s="1" t="s">
        <v>10</v>
      </c>
      <c r="F1139">
        <v>265309473</v>
      </c>
      <c r="G1139" s="2">
        <v>44400</v>
      </c>
      <c r="H1139" s="2">
        <v>44408</v>
      </c>
      <c r="I1139">
        <v>14270</v>
      </c>
      <c r="J1139" s="1" t="s">
        <v>12</v>
      </c>
    </row>
    <row r="1140" spans="1:10" x14ac:dyDescent="0.2">
      <c r="A1140">
        <v>2021</v>
      </c>
      <c r="B1140">
        <v>8</v>
      </c>
      <c r="C1140">
        <v>201</v>
      </c>
      <c r="D1140">
        <v>89100601</v>
      </c>
      <c r="E1140" s="1" t="s">
        <v>10</v>
      </c>
      <c r="F1140">
        <v>265309473</v>
      </c>
      <c r="G1140" s="2">
        <v>44409</v>
      </c>
      <c r="H1140" s="2">
        <v>44439</v>
      </c>
      <c r="I1140">
        <v>53512.5</v>
      </c>
      <c r="J1140" s="1" t="s">
        <v>12</v>
      </c>
    </row>
    <row r="1141" spans="1:10" x14ac:dyDescent="0.2">
      <c r="A1141">
        <v>2021</v>
      </c>
      <c r="B1141">
        <v>9</v>
      </c>
      <c r="C1141">
        <v>201</v>
      </c>
      <c r="D1141">
        <v>89100601</v>
      </c>
      <c r="E1141" s="1" t="s">
        <v>10</v>
      </c>
      <c r="F1141">
        <v>265309473</v>
      </c>
      <c r="G1141" s="2">
        <v>44439</v>
      </c>
      <c r="H1141" s="2">
        <v>44446</v>
      </c>
      <c r="I1141">
        <v>13500.13</v>
      </c>
      <c r="J1141" s="1" t="s">
        <v>11</v>
      </c>
    </row>
    <row r="1142" spans="1:10" x14ac:dyDescent="0.2">
      <c r="A1142">
        <v>2021</v>
      </c>
      <c r="B1142">
        <v>9</v>
      </c>
      <c r="C1142">
        <v>201</v>
      </c>
      <c r="D1142">
        <v>89100601</v>
      </c>
      <c r="E1142" s="1" t="s">
        <v>10</v>
      </c>
      <c r="F1142">
        <v>265309473</v>
      </c>
      <c r="G1142" s="2">
        <v>44440</v>
      </c>
      <c r="H1142" s="2">
        <v>44446</v>
      </c>
      <c r="I1142">
        <v>1105.8599999999999</v>
      </c>
      <c r="J1142" s="1" t="s">
        <v>11</v>
      </c>
    </row>
    <row r="1143" spans="1:10" x14ac:dyDescent="0.2">
      <c r="A1143">
        <v>2021</v>
      </c>
      <c r="B1143">
        <v>6</v>
      </c>
      <c r="C1143">
        <v>201</v>
      </c>
      <c r="D1143">
        <v>89100601</v>
      </c>
      <c r="E1143" s="1" t="s">
        <v>10</v>
      </c>
      <c r="F1143">
        <v>281203448</v>
      </c>
      <c r="G1143" s="2">
        <v>44355</v>
      </c>
      <c r="H1143" s="2">
        <v>44371</v>
      </c>
      <c r="I1143">
        <v>28540</v>
      </c>
      <c r="J1143" s="1" t="s">
        <v>11</v>
      </c>
    </row>
    <row r="1144" spans="1:10" x14ac:dyDescent="0.2">
      <c r="A1144">
        <v>2021</v>
      </c>
      <c r="B1144">
        <v>6</v>
      </c>
      <c r="C1144">
        <v>201</v>
      </c>
      <c r="D1144">
        <v>89100601</v>
      </c>
      <c r="E1144" s="1" t="s">
        <v>10</v>
      </c>
      <c r="F1144">
        <v>281203448</v>
      </c>
      <c r="G1144" s="2">
        <v>44371</v>
      </c>
      <c r="H1144" s="2">
        <v>44371</v>
      </c>
      <c r="I1144">
        <v>0</v>
      </c>
      <c r="J1144" s="1" t="s">
        <v>11</v>
      </c>
    </row>
    <row r="1145" spans="1:10" x14ac:dyDescent="0.2">
      <c r="A1145">
        <v>2021</v>
      </c>
      <c r="B1145">
        <v>4</v>
      </c>
      <c r="C1145">
        <v>201</v>
      </c>
      <c r="D1145">
        <v>89100601</v>
      </c>
      <c r="E1145" s="1" t="s">
        <v>10</v>
      </c>
      <c r="F1145">
        <v>285403425</v>
      </c>
      <c r="G1145" s="2">
        <v>44278</v>
      </c>
      <c r="H1145" s="2">
        <v>44290</v>
      </c>
      <c r="I1145">
        <v>21405</v>
      </c>
      <c r="J1145" s="1" t="s">
        <v>12</v>
      </c>
    </row>
    <row r="1146" spans="1:10" x14ac:dyDescent="0.2">
      <c r="A1146">
        <v>2021</v>
      </c>
      <c r="B1146">
        <v>11</v>
      </c>
      <c r="C1146">
        <v>201</v>
      </c>
      <c r="D1146">
        <v>89100601</v>
      </c>
      <c r="E1146" s="1" t="s">
        <v>10</v>
      </c>
      <c r="F1146">
        <v>290709461</v>
      </c>
      <c r="G1146" s="2">
        <v>44501</v>
      </c>
      <c r="H1146" s="2">
        <v>44514</v>
      </c>
      <c r="I1146">
        <v>25071.67</v>
      </c>
      <c r="J1146" s="1" t="s">
        <v>11</v>
      </c>
    </row>
    <row r="1147" spans="1:10" x14ac:dyDescent="0.2">
      <c r="A1147">
        <v>2021</v>
      </c>
      <c r="B1147">
        <v>5</v>
      </c>
      <c r="C1147">
        <v>201</v>
      </c>
      <c r="D1147">
        <v>89100601</v>
      </c>
      <c r="E1147" s="1" t="s">
        <v>10</v>
      </c>
      <c r="F1147">
        <v>306016746</v>
      </c>
      <c r="G1147" s="2">
        <v>44323</v>
      </c>
      <c r="H1147" s="2">
        <v>44347</v>
      </c>
      <c r="I1147">
        <v>42810</v>
      </c>
      <c r="J1147" s="1" t="s">
        <v>12</v>
      </c>
    </row>
    <row r="1148" spans="1:10" x14ac:dyDescent="0.2">
      <c r="A1148">
        <v>2021</v>
      </c>
      <c r="B1148">
        <v>6</v>
      </c>
      <c r="C1148">
        <v>201</v>
      </c>
      <c r="D1148">
        <v>89100601</v>
      </c>
      <c r="E1148" s="1" t="s">
        <v>10</v>
      </c>
      <c r="F1148">
        <v>306016746</v>
      </c>
      <c r="G1148" s="2">
        <v>44348</v>
      </c>
      <c r="H1148" s="2">
        <v>44357</v>
      </c>
      <c r="I1148">
        <v>16053.75</v>
      </c>
      <c r="J1148" s="1" t="s">
        <v>11</v>
      </c>
    </row>
    <row r="1149" spans="1:10" x14ac:dyDescent="0.2">
      <c r="A1149">
        <v>2021</v>
      </c>
      <c r="B1149">
        <v>6</v>
      </c>
      <c r="C1149">
        <v>201</v>
      </c>
      <c r="D1149">
        <v>89100601</v>
      </c>
      <c r="E1149" s="1" t="s">
        <v>10</v>
      </c>
      <c r="F1149">
        <v>306016746</v>
      </c>
      <c r="G1149" s="2">
        <v>44357</v>
      </c>
      <c r="H1149" s="2">
        <v>44357</v>
      </c>
      <c r="I1149">
        <v>0</v>
      </c>
      <c r="J1149" s="1" t="s">
        <v>11</v>
      </c>
    </row>
    <row r="1150" spans="1:10" x14ac:dyDescent="0.2">
      <c r="A1150">
        <v>2021</v>
      </c>
      <c r="B1150">
        <v>9</v>
      </c>
      <c r="C1150">
        <v>201</v>
      </c>
      <c r="D1150">
        <v>89100601</v>
      </c>
      <c r="E1150" s="1" t="s">
        <v>10</v>
      </c>
      <c r="F1150">
        <v>315131418</v>
      </c>
      <c r="G1150" s="2">
        <v>44441</v>
      </c>
      <c r="H1150" s="2">
        <v>44469</v>
      </c>
      <c r="I1150">
        <v>49945</v>
      </c>
      <c r="J1150" s="1" t="s">
        <v>12</v>
      </c>
    </row>
    <row r="1151" spans="1:10" x14ac:dyDescent="0.2">
      <c r="A1151">
        <v>2021</v>
      </c>
      <c r="B1151">
        <v>10</v>
      </c>
      <c r="C1151">
        <v>201</v>
      </c>
      <c r="D1151">
        <v>89100601</v>
      </c>
      <c r="E1151" s="1" t="s">
        <v>10</v>
      </c>
      <c r="F1151">
        <v>315131418</v>
      </c>
      <c r="G1151" s="2">
        <v>44470</v>
      </c>
      <c r="H1151" s="2">
        <v>44500</v>
      </c>
      <c r="I1151">
        <v>53512.5</v>
      </c>
      <c r="J1151" s="1" t="s">
        <v>12</v>
      </c>
    </row>
    <row r="1152" spans="1:10" x14ac:dyDescent="0.2">
      <c r="A1152">
        <v>2021</v>
      </c>
      <c r="B1152">
        <v>11</v>
      </c>
      <c r="C1152">
        <v>201</v>
      </c>
      <c r="D1152">
        <v>89100601</v>
      </c>
      <c r="E1152" s="1" t="s">
        <v>10</v>
      </c>
      <c r="F1152">
        <v>315131418</v>
      </c>
      <c r="G1152" s="2">
        <v>44501</v>
      </c>
      <c r="H1152" s="2">
        <v>44518</v>
      </c>
      <c r="I1152">
        <v>32786.03</v>
      </c>
      <c r="J1152" s="1" t="s">
        <v>16</v>
      </c>
    </row>
    <row r="1153" spans="1:10" x14ac:dyDescent="0.2">
      <c r="A1153">
        <v>2021</v>
      </c>
      <c r="B1153">
        <v>11</v>
      </c>
      <c r="C1153">
        <v>201</v>
      </c>
      <c r="D1153">
        <v>89100601</v>
      </c>
      <c r="E1153" s="1" t="s">
        <v>10</v>
      </c>
      <c r="F1153">
        <v>315131418</v>
      </c>
      <c r="G1153" s="2">
        <v>44513</v>
      </c>
      <c r="H1153" s="2">
        <v>44518</v>
      </c>
      <c r="I1153">
        <v>4895.6499999999996</v>
      </c>
      <c r="J1153" s="1" t="s">
        <v>16</v>
      </c>
    </row>
    <row r="1154" spans="1:10" x14ac:dyDescent="0.2">
      <c r="A1154">
        <v>2021</v>
      </c>
      <c r="B1154">
        <v>1</v>
      </c>
      <c r="C1154">
        <v>201</v>
      </c>
      <c r="D1154">
        <v>89100601</v>
      </c>
      <c r="E1154" s="1" t="s">
        <v>10</v>
      </c>
      <c r="F1154">
        <v>345507417</v>
      </c>
      <c r="G1154" s="2">
        <v>44218</v>
      </c>
      <c r="H1154" s="2">
        <v>44227</v>
      </c>
      <c r="I1154">
        <v>17357.310000000001</v>
      </c>
      <c r="J1154" s="1" t="s">
        <v>12</v>
      </c>
    </row>
    <row r="1155" spans="1:10" x14ac:dyDescent="0.2">
      <c r="A1155">
        <v>2021</v>
      </c>
      <c r="B1155">
        <v>2</v>
      </c>
      <c r="C1155">
        <v>201</v>
      </c>
      <c r="D1155">
        <v>89100601</v>
      </c>
      <c r="E1155" s="1" t="s">
        <v>10</v>
      </c>
      <c r="F1155">
        <v>345507417</v>
      </c>
      <c r="G1155" s="2">
        <v>44228</v>
      </c>
      <c r="H1155" s="2">
        <v>44255</v>
      </c>
      <c r="I1155">
        <v>48161.25</v>
      </c>
      <c r="J1155" s="1" t="s">
        <v>12</v>
      </c>
    </row>
    <row r="1156" spans="1:10" x14ac:dyDescent="0.2">
      <c r="A1156">
        <v>2021</v>
      </c>
      <c r="B1156">
        <v>3</v>
      </c>
      <c r="C1156">
        <v>201</v>
      </c>
      <c r="D1156">
        <v>89100601</v>
      </c>
      <c r="E1156" s="1" t="s">
        <v>10</v>
      </c>
      <c r="F1156">
        <v>345507417</v>
      </c>
      <c r="G1156" s="2">
        <v>44256</v>
      </c>
      <c r="H1156" s="2">
        <v>44263</v>
      </c>
      <c r="I1156">
        <v>12486.25</v>
      </c>
      <c r="J1156" s="1" t="s">
        <v>11</v>
      </c>
    </row>
    <row r="1157" spans="1:10" x14ac:dyDescent="0.2">
      <c r="A1157">
        <v>2021</v>
      </c>
      <c r="B1157">
        <v>4</v>
      </c>
      <c r="C1157">
        <v>201</v>
      </c>
      <c r="D1157">
        <v>89100601</v>
      </c>
      <c r="E1157" s="1" t="s">
        <v>10</v>
      </c>
      <c r="F1157">
        <v>375111059</v>
      </c>
      <c r="G1157" s="2">
        <v>44280</v>
      </c>
      <c r="H1157" s="2">
        <v>44316</v>
      </c>
      <c r="I1157">
        <v>64215</v>
      </c>
      <c r="J1157" s="1" t="s">
        <v>12</v>
      </c>
    </row>
    <row r="1158" spans="1:10" x14ac:dyDescent="0.2">
      <c r="A1158">
        <v>2021</v>
      </c>
      <c r="B1158">
        <v>5</v>
      </c>
      <c r="C1158">
        <v>201</v>
      </c>
      <c r="D1158">
        <v>89100601</v>
      </c>
      <c r="E1158" s="1" t="s">
        <v>10</v>
      </c>
      <c r="F1158">
        <v>375111059</v>
      </c>
      <c r="G1158" s="2">
        <v>44317</v>
      </c>
      <c r="H1158" s="2">
        <v>44330</v>
      </c>
      <c r="I1158">
        <v>23188.75</v>
      </c>
      <c r="J1158" s="1" t="s">
        <v>11</v>
      </c>
    </row>
    <row r="1159" spans="1:10" x14ac:dyDescent="0.2">
      <c r="A1159">
        <v>2021</v>
      </c>
      <c r="B1159">
        <v>1</v>
      </c>
      <c r="C1159">
        <v>201</v>
      </c>
      <c r="D1159">
        <v>89100601</v>
      </c>
      <c r="E1159" s="1" t="s">
        <v>10</v>
      </c>
      <c r="F1159">
        <v>375220450</v>
      </c>
      <c r="G1159" s="2">
        <v>44197</v>
      </c>
      <c r="H1159" s="2">
        <v>44227</v>
      </c>
      <c r="I1159">
        <v>57857.7</v>
      </c>
      <c r="J1159" s="1" t="s">
        <v>12</v>
      </c>
    </row>
    <row r="1160" spans="1:10" x14ac:dyDescent="0.2">
      <c r="A1160">
        <v>2021</v>
      </c>
      <c r="B1160">
        <v>2</v>
      </c>
      <c r="C1160">
        <v>201</v>
      </c>
      <c r="D1160">
        <v>89100601</v>
      </c>
      <c r="E1160" s="1" t="s">
        <v>10</v>
      </c>
      <c r="F1160">
        <v>375220450</v>
      </c>
      <c r="G1160" s="2">
        <v>44228</v>
      </c>
      <c r="H1160" s="2">
        <v>44231</v>
      </c>
      <c r="I1160">
        <v>5785.77</v>
      </c>
      <c r="J1160" s="1" t="s">
        <v>11</v>
      </c>
    </row>
    <row r="1161" spans="1:10" x14ac:dyDescent="0.2">
      <c r="A1161">
        <v>2021</v>
      </c>
      <c r="B1161">
        <v>4</v>
      </c>
      <c r="C1161">
        <v>201</v>
      </c>
      <c r="D1161">
        <v>89100601</v>
      </c>
      <c r="E1161" s="1" t="s">
        <v>10</v>
      </c>
      <c r="F1161">
        <v>385324467</v>
      </c>
      <c r="G1161" s="2">
        <v>44279</v>
      </c>
      <c r="H1161" s="2">
        <v>44294</v>
      </c>
      <c r="I1161">
        <v>26756.25</v>
      </c>
      <c r="J1161" s="1" t="s">
        <v>11</v>
      </c>
    </row>
    <row r="1162" spans="1:10" x14ac:dyDescent="0.2">
      <c r="A1162">
        <v>2021</v>
      </c>
      <c r="B1162">
        <v>1</v>
      </c>
      <c r="C1162">
        <v>201</v>
      </c>
      <c r="D1162">
        <v>89100601</v>
      </c>
      <c r="E1162" s="1" t="s">
        <v>10</v>
      </c>
      <c r="F1162">
        <v>385601460</v>
      </c>
      <c r="G1162" s="2">
        <v>44197</v>
      </c>
      <c r="H1162" s="2">
        <v>44218</v>
      </c>
      <c r="I1162">
        <v>40500.39</v>
      </c>
      <c r="J1162" s="1" t="s">
        <v>11</v>
      </c>
    </row>
    <row r="1163" spans="1:10" x14ac:dyDescent="0.2">
      <c r="A1163">
        <v>2021</v>
      </c>
      <c r="B1163">
        <v>8</v>
      </c>
      <c r="C1163">
        <v>201</v>
      </c>
      <c r="D1163">
        <v>89100601</v>
      </c>
      <c r="E1163" s="1" t="s">
        <v>10</v>
      </c>
      <c r="F1163">
        <v>411206473</v>
      </c>
      <c r="G1163" s="2">
        <v>44428</v>
      </c>
      <c r="H1163" s="2">
        <v>44439</v>
      </c>
      <c r="I1163">
        <v>19621.25</v>
      </c>
      <c r="J1163" s="1" t="s">
        <v>12</v>
      </c>
    </row>
    <row r="1164" spans="1:10" x14ac:dyDescent="0.2">
      <c r="A1164">
        <v>2021</v>
      </c>
      <c r="B1164">
        <v>9</v>
      </c>
      <c r="C1164">
        <v>201</v>
      </c>
      <c r="D1164">
        <v>89100601</v>
      </c>
      <c r="E1164" s="1" t="s">
        <v>10</v>
      </c>
      <c r="F1164">
        <v>411206473</v>
      </c>
      <c r="G1164" s="2">
        <v>44440</v>
      </c>
      <c r="H1164" s="2">
        <v>44469</v>
      </c>
      <c r="I1164">
        <v>51728.75</v>
      </c>
      <c r="J1164" s="1" t="s">
        <v>12</v>
      </c>
    </row>
    <row r="1165" spans="1:10" x14ac:dyDescent="0.2">
      <c r="A1165">
        <v>2021</v>
      </c>
      <c r="B1165">
        <v>10</v>
      </c>
      <c r="C1165">
        <v>201</v>
      </c>
      <c r="D1165">
        <v>89100601</v>
      </c>
      <c r="E1165" s="1" t="s">
        <v>10</v>
      </c>
      <c r="F1165">
        <v>411206473</v>
      </c>
      <c r="G1165" s="2">
        <v>44469</v>
      </c>
      <c r="H1165" s="2">
        <v>44495</v>
      </c>
      <c r="I1165">
        <v>46377.5</v>
      </c>
      <c r="J1165" s="1" t="s">
        <v>12</v>
      </c>
    </row>
    <row r="1166" spans="1:10" x14ac:dyDescent="0.2">
      <c r="A1166">
        <v>2021</v>
      </c>
      <c r="B1166">
        <v>3</v>
      </c>
      <c r="C1166">
        <v>201</v>
      </c>
      <c r="D1166">
        <v>89100601</v>
      </c>
      <c r="E1166" s="1" t="s">
        <v>10</v>
      </c>
      <c r="F1166">
        <v>420810430</v>
      </c>
      <c r="G1166" s="2">
        <v>44260</v>
      </c>
      <c r="H1166" s="2">
        <v>44274</v>
      </c>
      <c r="I1166">
        <v>24972.5</v>
      </c>
      <c r="J1166" s="1" t="s">
        <v>11</v>
      </c>
    </row>
    <row r="1167" spans="1:10" x14ac:dyDescent="0.2">
      <c r="A1167">
        <v>2021</v>
      </c>
      <c r="B1167">
        <v>10</v>
      </c>
      <c r="C1167">
        <v>201</v>
      </c>
      <c r="D1167">
        <v>89100601</v>
      </c>
      <c r="E1167" s="1" t="s">
        <v>10</v>
      </c>
      <c r="F1167">
        <v>425713458</v>
      </c>
      <c r="G1167" s="2">
        <v>44488</v>
      </c>
      <c r="H1167" s="2">
        <v>44500</v>
      </c>
      <c r="I1167">
        <v>21405</v>
      </c>
      <c r="J1167" s="1" t="s">
        <v>12</v>
      </c>
    </row>
    <row r="1168" spans="1:10" x14ac:dyDescent="0.2">
      <c r="A1168">
        <v>2021</v>
      </c>
      <c r="B1168">
        <v>11</v>
      </c>
      <c r="C1168">
        <v>201</v>
      </c>
      <c r="D1168">
        <v>89100601</v>
      </c>
      <c r="E1168" s="1" t="s">
        <v>10</v>
      </c>
      <c r="F1168">
        <v>425713458</v>
      </c>
      <c r="G1168" s="2">
        <v>44501</v>
      </c>
      <c r="H1168" s="2">
        <v>44518</v>
      </c>
      <c r="I1168">
        <v>30323.75</v>
      </c>
      <c r="J1168" s="1" t="s">
        <v>11</v>
      </c>
    </row>
    <row r="1169" spans="1:10" x14ac:dyDescent="0.2">
      <c r="A1169">
        <v>2021</v>
      </c>
      <c r="B1169">
        <v>11</v>
      </c>
      <c r="C1169">
        <v>201</v>
      </c>
      <c r="D1169">
        <v>89100601</v>
      </c>
      <c r="E1169" s="1" t="s">
        <v>10</v>
      </c>
      <c r="F1169">
        <v>426106455</v>
      </c>
      <c r="G1169" s="2">
        <v>44494</v>
      </c>
      <c r="H1169" s="2">
        <v>44518</v>
      </c>
      <c r="I1169">
        <v>42810</v>
      </c>
      <c r="J1169" s="1" t="s">
        <v>11</v>
      </c>
    </row>
    <row r="1170" spans="1:10" x14ac:dyDescent="0.2">
      <c r="A1170">
        <v>2021</v>
      </c>
      <c r="B1170">
        <v>10</v>
      </c>
      <c r="C1170">
        <v>201</v>
      </c>
      <c r="D1170">
        <v>89100601</v>
      </c>
      <c r="E1170" s="1" t="s">
        <v>10</v>
      </c>
      <c r="F1170">
        <v>430309439</v>
      </c>
      <c r="G1170" s="2">
        <v>44490</v>
      </c>
      <c r="H1170" s="2">
        <v>44500</v>
      </c>
      <c r="I1170">
        <v>17837.5</v>
      </c>
      <c r="J1170" s="1" t="s">
        <v>12</v>
      </c>
    </row>
    <row r="1171" spans="1:10" x14ac:dyDescent="0.2">
      <c r="A1171">
        <v>2021</v>
      </c>
      <c r="B1171">
        <v>11</v>
      </c>
      <c r="C1171">
        <v>201</v>
      </c>
      <c r="D1171">
        <v>89100601</v>
      </c>
      <c r="E1171" s="1" t="s">
        <v>10</v>
      </c>
      <c r="F1171">
        <v>430309439</v>
      </c>
      <c r="G1171" s="2">
        <v>44501</v>
      </c>
      <c r="H1171" s="2">
        <v>44510</v>
      </c>
      <c r="I1171">
        <v>16053.75</v>
      </c>
      <c r="J1171" s="1" t="s">
        <v>11</v>
      </c>
    </row>
    <row r="1172" spans="1:10" x14ac:dyDescent="0.2">
      <c r="A1172">
        <v>2021</v>
      </c>
      <c r="B1172">
        <v>8</v>
      </c>
      <c r="C1172">
        <v>201</v>
      </c>
      <c r="D1172">
        <v>89100601</v>
      </c>
      <c r="E1172" s="1" t="s">
        <v>10</v>
      </c>
      <c r="F1172">
        <v>430501440</v>
      </c>
      <c r="G1172" s="2">
        <v>44417</v>
      </c>
      <c r="H1172" s="2">
        <v>44439</v>
      </c>
      <c r="I1172">
        <v>39242.5</v>
      </c>
      <c r="J1172" s="1" t="s">
        <v>12</v>
      </c>
    </row>
    <row r="1173" spans="1:10" x14ac:dyDescent="0.2">
      <c r="A1173">
        <v>2021</v>
      </c>
      <c r="B1173">
        <v>9</v>
      </c>
      <c r="C1173">
        <v>201</v>
      </c>
      <c r="D1173">
        <v>89100601</v>
      </c>
      <c r="E1173" s="1" t="s">
        <v>10</v>
      </c>
      <c r="F1173">
        <v>430501440</v>
      </c>
      <c r="G1173" s="2">
        <v>44440</v>
      </c>
      <c r="H1173" s="2">
        <v>44469</v>
      </c>
      <c r="I1173">
        <v>51728.75</v>
      </c>
      <c r="J1173" s="1" t="s">
        <v>12</v>
      </c>
    </row>
    <row r="1174" spans="1:10" x14ac:dyDescent="0.2">
      <c r="A1174">
        <v>2021</v>
      </c>
      <c r="B1174">
        <v>10</v>
      </c>
      <c r="C1174">
        <v>201</v>
      </c>
      <c r="D1174">
        <v>89100601</v>
      </c>
      <c r="E1174" s="1" t="s">
        <v>10</v>
      </c>
      <c r="F1174">
        <v>430501440</v>
      </c>
      <c r="G1174" s="2">
        <v>44470</v>
      </c>
      <c r="H1174" s="2">
        <v>44490</v>
      </c>
      <c r="I1174">
        <v>38571.800000000003</v>
      </c>
      <c r="J1174" s="1" t="s">
        <v>12</v>
      </c>
    </row>
    <row r="1175" spans="1:10" x14ac:dyDescent="0.2">
      <c r="A1175">
        <v>2021</v>
      </c>
      <c r="B1175">
        <v>10</v>
      </c>
      <c r="C1175">
        <v>201</v>
      </c>
      <c r="D1175">
        <v>89100601</v>
      </c>
      <c r="E1175" s="1" t="s">
        <v>10</v>
      </c>
      <c r="F1175">
        <v>430501440</v>
      </c>
      <c r="G1175" s="2">
        <v>44481</v>
      </c>
      <c r="H1175" s="2">
        <v>44490</v>
      </c>
      <c r="I1175">
        <v>3061.92</v>
      </c>
      <c r="J1175" s="1" t="s">
        <v>12</v>
      </c>
    </row>
    <row r="1176" spans="1:10" x14ac:dyDescent="0.2">
      <c r="A1176">
        <v>2021</v>
      </c>
      <c r="B1176">
        <v>11</v>
      </c>
      <c r="C1176">
        <v>201</v>
      </c>
      <c r="D1176">
        <v>89100601</v>
      </c>
      <c r="E1176" s="1" t="s">
        <v>10</v>
      </c>
      <c r="F1176">
        <v>435529485</v>
      </c>
      <c r="G1176" s="2">
        <v>44502</v>
      </c>
      <c r="H1176" s="2">
        <v>44516</v>
      </c>
      <c r="I1176">
        <v>24972.5</v>
      </c>
      <c r="J1176" s="1" t="s">
        <v>11</v>
      </c>
    </row>
    <row r="1177" spans="1:10" x14ac:dyDescent="0.2">
      <c r="A1177">
        <v>2021</v>
      </c>
      <c r="B1177">
        <v>6</v>
      </c>
      <c r="C1177">
        <v>201</v>
      </c>
      <c r="D1177">
        <v>89100601</v>
      </c>
      <c r="E1177" s="1" t="s">
        <v>10</v>
      </c>
      <c r="F1177">
        <v>436031405</v>
      </c>
      <c r="G1177" s="2">
        <v>44340</v>
      </c>
      <c r="H1177" s="2">
        <v>44377</v>
      </c>
      <c r="I1177">
        <v>65998.75</v>
      </c>
      <c r="J1177" s="1" t="s">
        <v>12</v>
      </c>
    </row>
    <row r="1178" spans="1:10" x14ac:dyDescent="0.2">
      <c r="A1178">
        <v>2021</v>
      </c>
      <c r="B1178">
        <v>7</v>
      </c>
      <c r="C1178">
        <v>201</v>
      </c>
      <c r="D1178">
        <v>89100601</v>
      </c>
      <c r="E1178" s="1" t="s">
        <v>10</v>
      </c>
      <c r="F1178">
        <v>436031405</v>
      </c>
      <c r="G1178" s="2">
        <v>44378</v>
      </c>
      <c r="H1178" s="2">
        <v>44398</v>
      </c>
      <c r="I1178">
        <v>38571.800000000003</v>
      </c>
      <c r="J1178" s="1" t="s">
        <v>11</v>
      </c>
    </row>
    <row r="1179" spans="1:10" x14ac:dyDescent="0.2">
      <c r="A1179">
        <v>2021</v>
      </c>
      <c r="B1179">
        <v>1</v>
      </c>
      <c r="C1179">
        <v>201</v>
      </c>
      <c r="D1179">
        <v>89100601</v>
      </c>
      <c r="E1179" s="1" t="s">
        <v>10</v>
      </c>
      <c r="F1179">
        <v>445101438</v>
      </c>
      <c r="G1179" s="2">
        <v>44197</v>
      </c>
      <c r="H1179" s="2">
        <v>44227</v>
      </c>
      <c r="I1179">
        <v>57857.7</v>
      </c>
      <c r="J1179" s="1" t="s">
        <v>12</v>
      </c>
    </row>
    <row r="1180" spans="1:10" x14ac:dyDescent="0.2">
      <c r="A1180">
        <v>2021</v>
      </c>
      <c r="B1180">
        <v>2</v>
      </c>
      <c r="C1180">
        <v>201</v>
      </c>
      <c r="D1180">
        <v>89100601</v>
      </c>
      <c r="E1180" s="1" t="s">
        <v>10</v>
      </c>
      <c r="F1180">
        <v>445101438</v>
      </c>
      <c r="G1180" s="2">
        <v>44228</v>
      </c>
      <c r="H1180" s="2">
        <v>44237</v>
      </c>
      <c r="I1180">
        <v>16053.75</v>
      </c>
      <c r="J1180" s="1" t="s">
        <v>11</v>
      </c>
    </row>
    <row r="1181" spans="1:10" x14ac:dyDescent="0.2">
      <c r="A1181">
        <v>2021</v>
      </c>
      <c r="B1181">
        <v>1</v>
      </c>
      <c r="C1181">
        <v>201</v>
      </c>
      <c r="D1181">
        <v>89100601</v>
      </c>
      <c r="E1181" s="1" t="s">
        <v>10</v>
      </c>
      <c r="F1181">
        <v>446120417</v>
      </c>
      <c r="G1181" s="2">
        <v>44197</v>
      </c>
      <c r="H1181" s="2">
        <v>44227</v>
      </c>
      <c r="I1181">
        <v>57857.7</v>
      </c>
      <c r="J1181" s="1" t="s">
        <v>12</v>
      </c>
    </row>
    <row r="1182" spans="1:10" x14ac:dyDescent="0.2">
      <c r="A1182">
        <v>2021</v>
      </c>
      <c r="B1182">
        <v>2</v>
      </c>
      <c r="C1182">
        <v>201</v>
      </c>
      <c r="D1182">
        <v>89100601</v>
      </c>
      <c r="E1182" s="1" t="s">
        <v>10</v>
      </c>
      <c r="F1182">
        <v>446120417</v>
      </c>
      <c r="G1182" s="2">
        <v>44228</v>
      </c>
      <c r="H1182" s="2">
        <v>44238</v>
      </c>
      <c r="I1182">
        <v>17837.5</v>
      </c>
      <c r="J1182" s="1" t="s">
        <v>11</v>
      </c>
    </row>
    <row r="1183" spans="1:10" x14ac:dyDescent="0.2">
      <c r="A1183">
        <v>2021</v>
      </c>
      <c r="B1183">
        <v>8</v>
      </c>
      <c r="C1183">
        <v>201</v>
      </c>
      <c r="D1183">
        <v>89100601</v>
      </c>
      <c r="E1183" s="1" t="s">
        <v>10</v>
      </c>
      <c r="F1183">
        <v>446213016</v>
      </c>
      <c r="G1183" s="2">
        <v>44407</v>
      </c>
      <c r="H1183" s="2">
        <v>44439</v>
      </c>
      <c r="I1183">
        <v>57080</v>
      </c>
      <c r="J1183" s="1" t="s">
        <v>12</v>
      </c>
    </row>
    <row r="1184" spans="1:10" x14ac:dyDescent="0.2">
      <c r="A1184">
        <v>2021</v>
      </c>
      <c r="B1184">
        <v>9</v>
      </c>
      <c r="C1184">
        <v>201</v>
      </c>
      <c r="D1184">
        <v>89100601</v>
      </c>
      <c r="E1184" s="1" t="s">
        <v>10</v>
      </c>
      <c r="F1184">
        <v>446213016</v>
      </c>
      <c r="G1184" s="2">
        <v>44440</v>
      </c>
      <c r="H1184" s="2">
        <v>44469</v>
      </c>
      <c r="I1184">
        <v>51728.75</v>
      </c>
      <c r="J1184" s="1" t="s">
        <v>12</v>
      </c>
    </row>
    <row r="1185" spans="1:10" x14ac:dyDescent="0.2">
      <c r="A1185">
        <v>2021</v>
      </c>
      <c r="B1185">
        <v>10</v>
      </c>
      <c r="C1185">
        <v>201</v>
      </c>
      <c r="D1185">
        <v>89100601</v>
      </c>
      <c r="E1185" s="1" t="s">
        <v>10</v>
      </c>
      <c r="F1185">
        <v>446213016</v>
      </c>
      <c r="G1185" s="2">
        <v>44470</v>
      </c>
      <c r="H1185" s="2">
        <v>44491</v>
      </c>
      <c r="I1185">
        <v>34545.120000000003</v>
      </c>
      <c r="J1185" s="1" t="s">
        <v>11</v>
      </c>
    </row>
    <row r="1186" spans="1:10" x14ac:dyDescent="0.2">
      <c r="A1186">
        <v>2021</v>
      </c>
      <c r="B1186">
        <v>10</v>
      </c>
      <c r="C1186">
        <v>201</v>
      </c>
      <c r="D1186">
        <v>89100601</v>
      </c>
      <c r="E1186" s="1" t="s">
        <v>10</v>
      </c>
      <c r="F1186">
        <v>446213016</v>
      </c>
      <c r="G1186" s="2">
        <v>44491</v>
      </c>
      <c r="H1186" s="2">
        <v>44491</v>
      </c>
      <c r="I1186">
        <v>0</v>
      </c>
      <c r="J1186" s="1" t="s">
        <v>11</v>
      </c>
    </row>
    <row r="1187" spans="1:10" x14ac:dyDescent="0.2">
      <c r="A1187">
        <v>2021</v>
      </c>
      <c r="B1187">
        <v>9</v>
      </c>
      <c r="C1187">
        <v>201</v>
      </c>
      <c r="D1187">
        <v>89100601</v>
      </c>
      <c r="E1187" s="1" t="s">
        <v>10</v>
      </c>
      <c r="F1187">
        <v>465121444</v>
      </c>
      <c r="G1187" s="2">
        <v>44452</v>
      </c>
      <c r="H1187" s="2">
        <v>44469</v>
      </c>
      <c r="I1187">
        <v>30323.75</v>
      </c>
      <c r="J1187" s="1" t="s">
        <v>12</v>
      </c>
    </row>
    <row r="1188" spans="1:10" x14ac:dyDescent="0.2">
      <c r="A1188">
        <v>2021</v>
      </c>
      <c r="B1188">
        <v>10</v>
      </c>
      <c r="C1188">
        <v>201</v>
      </c>
      <c r="D1188">
        <v>89100601</v>
      </c>
      <c r="E1188" s="1" t="s">
        <v>10</v>
      </c>
      <c r="F1188">
        <v>465121444</v>
      </c>
      <c r="G1188" s="2">
        <v>44470</v>
      </c>
      <c r="H1188" s="2">
        <v>44500</v>
      </c>
      <c r="I1188">
        <v>53512.5</v>
      </c>
      <c r="J1188" s="1" t="s">
        <v>12</v>
      </c>
    </row>
    <row r="1189" spans="1:10" x14ac:dyDescent="0.2">
      <c r="A1189">
        <v>2021</v>
      </c>
      <c r="B1189">
        <v>11</v>
      </c>
      <c r="C1189">
        <v>201</v>
      </c>
      <c r="D1189">
        <v>89100601</v>
      </c>
      <c r="E1189" s="1" t="s">
        <v>10</v>
      </c>
      <c r="F1189">
        <v>465121444</v>
      </c>
      <c r="G1189" s="2">
        <v>44501</v>
      </c>
      <c r="H1189" s="2">
        <v>44501</v>
      </c>
      <c r="I1189">
        <v>20465.689999999999</v>
      </c>
      <c r="J1189" s="1" t="s">
        <v>11</v>
      </c>
    </row>
    <row r="1190" spans="1:10" x14ac:dyDescent="0.2">
      <c r="A1190">
        <v>2021</v>
      </c>
      <c r="B1190">
        <v>11</v>
      </c>
      <c r="C1190">
        <v>201</v>
      </c>
      <c r="D1190">
        <v>89100601</v>
      </c>
      <c r="E1190" s="1" t="s">
        <v>10</v>
      </c>
      <c r="F1190">
        <v>470214408</v>
      </c>
      <c r="G1190" s="2">
        <v>44502</v>
      </c>
      <c r="H1190" s="2">
        <v>44515</v>
      </c>
      <c r="I1190">
        <v>1675.94</v>
      </c>
      <c r="J1190" s="1" t="s">
        <v>11</v>
      </c>
    </row>
    <row r="1191" spans="1:10" x14ac:dyDescent="0.2">
      <c r="A1191">
        <v>2021</v>
      </c>
      <c r="B1191">
        <v>11</v>
      </c>
      <c r="C1191">
        <v>201</v>
      </c>
      <c r="D1191">
        <v>89100601</v>
      </c>
      <c r="E1191" s="1" t="s">
        <v>10</v>
      </c>
      <c r="F1191">
        <v>470214408</v>
      </c>
      <c r="G1191" s="2">
        <v>44502</v>
      </c>
      <c r="H1191" s="2">
        <v>44517</v>
      </c>
      <c r="I1191">
        <v>28928.85</v>
      </c>
      <c r="J1191" s="1" t="s">
        <v>23</v>
      </c>
    </row>
    <row r="1192" spans="1:10" x14ac:dyDescent="0.2">
      <c r="A1192">
        <v>2021</v>
      </c>
      <c r="B1192">
        <v>3</v>
      </c>
      <c r="C1192">
        <v>201</v>
      </c>
      <c r="D1192">
        <v>89100601</v>
      </c>
      <c r="E1192" s="1" t="s">
        <v>10</v>
      </c>
      <c r="F1192">
        <v>505302035</v>
      </c>
      <c r="G1192" s="2">
        <v>44263</v>
      </c>
      <c r="H1192" s="2">
        <v>44274</v>
      </c>
      <c r="I1192">
        <v>19621.25</v>
      </c>
      <c r="J1192" s="1" t="s">
        <v>11</v>
      </c>
    </row>
    <row r="1193" spans="1:10" x14ac:dyDescent="0.2">
      <c r="A1193">
        <v>2021</v>
      </c>
      <c r="B1193">
        <v>2</v>
      </c>
      <c r="C1193">
        <v>201</v>
      </c>
      <c r="D1193">
        <v>89100601</v>
      </c>
      <c r="E1193" s="1" t="s">
        <v>10</v>
      </c>
      <c r="F1193">
        <v>510816059</v>
      </c>
      <c r="G1193" s="2">
        <v>44243</v>
      </c>
      <c r="H1193" s="2">
        <v>44255</v>
      </c>
      <c r="I1193">
        <v>23143.08</v>
      </c>
      <c r="J1193" s="1" t="s">
        <v>12</v>
      </c>
    </row>
    <row r="1194" spans="1:10" x14ac:dyDescent="0.2">
      <c r="A1194">
        <v>2021</v>
      </c>
      <c r="B1194">
        <v>3</v>
      </c>
      <c r="C1194">
        <v>201</v>
      </c>
      <c r="D1194">
        <v>89100601</v>
      </c>
      <c r="E1194" s="1" t="s">
        <v>10</v>
      </c>
      <c r="F1194">
        <v>510816059</v>
      </c>
      <c r="G1194" s="2">
        <v>44256</v>
      </c>
      <c r="H1194" s="2">
        <v>44266</v>
      </c>
      <c r="I1194">
        <v>17837.5</v>
      </c>
      <c r="J1194" s="1" t="s">
        <v>11</v>
      </c>
    </row>
    <row r="1195" spans="1:10" x14ac:dyDescent="0.2">
      <c r="A1195">
        <v>2021</v>
      </c>
      <c r="B1195">
        <v>5</v>
      </c>
      <c r="C1195">
        <v>201</v>
      </c>
      <c r="D1195">
        <v>89100601</v>
      </c>
      <c r="E1195" s="1" t="s">
        <v>10</v>
      </c>
      <c r="F1195">
        <v>5702140895</v>
      </c>
      <c r="G1195" s="2">
        <v>44323</v>
      </c>
      <c r="H1195" s="2">
        <v>44337</v>
      </c>
      <c r="I1195">
        <v>24972.5</v>
      </c>
      <c r="J1195" s="1" t="s">
        <v>11</v>
      </c>
    </row>
    <row r="1196" spans="1:10" x14ac:dyDescent="0.2">
      <c r="A1196">
        <v>2021</v>
      </c>
      <c r="B1196">
        <v>7</v>
      </c>
      <c r="C1196">
        <v>201</v>
      </c>
      <c r="D1196">
        <v>89100601</v>
      </c>
      <c r="E1196" s="1" t="s">
        <v>10</v>
      </c>
      <c r="F1196">
        <v>5910051279</v>
      </c>
      <c r="G1196" s="2">
        <v>44386</v>
      </c>
      <c r="H1196" s="2">
        <v>44387</v>
      </c>
      <c r="I1196">
        <v>1783.75</v>
      </c>
      <c r="J1196" s="1" t="s">
        <v>16</v>
      </c>
    </row>
    <row r="1197" spans="1:10" x14ac:dyDescent="0.2">
      <c r="A1197">
        <v>2021</v>
      </c>
      <c r="B1197">
        <v>1</v>
      </c>
      <c r="C1197">
        <v>201</v>
      </c>
      <c r="D1197">
        <v>89100601</v>
      </c>
      <c r="E1197" s="1" t="s">
        <v>26</v>
      </c>
      <c r="F1197">
        <v>5953090814</v>
      </c>
      <c r="G1197" s="2">
        <v>44210</v>
      </c>
      <c r="H1197" s="2">
        <v>44210</v>
      </c>
      <c r="I1197">
        <v>0</v>
      </c>
      <c r="J1197" s="1" t="s">
        <v>11</v>
      </c>
    </row>
    <row r="1198" spans="1:10" x14ac:dyDescent="0.2">
      <c r="A1198">
        <v>2021</v>
      </c>
      <c r="B1198">
        <v>2</v>
      </c>
      <c r="C1198">
        <v>201</v>
      </c>
      <c r="D1198">
        <v>89100601</v>
      </c>
      <c r="E1198" s="1" t="s">
        <v>26</v>
      </c>
      <c r="F1198">
        <v>5953090814</v>
      </c>
      <c r="G1198" s="2">
        <v>44232</v>
      </c>
      <c r="H1198" s="2">
        <v>44232</v>
      </c>
      <c r="I1198">
        <v>0</v>
      </c>
      <c r="J1198" s="1" t="s">
        <v>11</v>
      </c>
    </row>
    <row r="1199" spans="1:10" x14ac:dyDescent="0.2">
      <c r="A1199">
        <v>2021</v>
      </c>
      <c r="B1199">
        <v>2</v>
      </c>
      <c r="C1199">
        <v>201</v>
      </c>
      <c r="D1199">
        <v>89100601</v>
      </c>
      <c r="E1199" s="1" t="s">
        <v>26</v>
      </c>
      <c r="F1199">
        <v>5953090814</v>
      </c>
      <c r="G1199" s="2">
        <v>44250</v>
      </c>
      <c r="H1199" s="2">
        <v>44250</v>
      </c>
      <c r="I1199">
        <v>144.9</v>
      </c>
      <c r="J1199" s="1" t="s">
        <v>11</v>
      </c>
    </row>
    <row r="1200" spans="1:10" x14ac:dyDescent="0.2">
      <c r="A1200">
        <v>2021</v>
      </c>
      <c r="B1200">
        <v>3</v>
      </c>
      <c r="C1200">
        <v>201</v>
      </c>
      <c r="D1200">
        <v>89100601</v>
      </c>
      <c r="E1200" s="1" t="s">
        <v>26</v>
      </c>
      <c r="F1200">
        <v>5953090814</v>
      </c>
      <c r="G1200" s="2">
        <v>44257</v>
      </c>
      <c r="H1200" s="2">
        <v>44263</v>
      </c>
      <c r="I1200">
        <v>289.8</v>
      </c>
      <c r="J1200" s="1" t="s">
        <v>11</v>
      </c>
    </row>
    <row r="1201" spans="1:10" x14ac:dyDescent="0.2">
      <c r="A1201">
        <v>2021</v>
      </c>
      <c r="B1201">
        <v>2</v>
      </c>
      <c r="C1201">
        <v>201</v>
      </c>
      <c r="D1201">
        <v>89100601</v>
      </c>
      <c r="E1201" s="1" t="s">
        <v>26</v>
      </c>
      <c r="F1201">
        <v>7209125704</v>
      </c>
      <c r="G1201" s="2">
        <v>44234</v>
      </c>
      <c r="H1201" s="2">
        <v>44234</v>
      </c>
      <c r="I1201">
        <v>0</v>
      </c>
      <c r="J1201" s="1" t="s">
        <v>11</v>
      </c>
    </row>
    <row r="1202" spans="1:10" x14ac:dyDescent="0.2">
      <c r="A1202">
        <v>2021</v>
      </c>
      <c r="B1202">
        <v>1</v>
      </c>
      <c r="C1202">
        <v>201</v>
      </c>
      <c r="D1202">
        <v>89100601</v>
      </c>
      <c r="E1202" s="1" t="s">
        <v>26</v>
      </c>
      <c r="F1202">
        <v>7260245366</v>
      </c>
      <c r="G1202" s="2">
        <v>44216</v>
      </c>
      <c r="H1202" s="2">
        <v>44216</v>
      </c>
      <c r="I1202">
        <v>144.9</v>
      </c>
      <c r="J1202" s="1" t="s">
        <v>11</v>
      </c>
    </row>
    <row r="1203" spans="1:10" x14ac:dyDescent="0.2">
      <c r="A1203">
        <v>2021</v>
      </c>
      <c r="B1203">
        <v>3</v>
      </c>
      <c r="C1203">
        <v>201</v>
      </c>
      <c r="D1203">
        <v>89100601</v>
      </c>
      <c r="E1203" s="1" t="s">
        <v>26</v>
      </c>
      <c r="F1203">
        <v>7260245366</v>
      </c>
      <c r="G1203" s="2">
        <v>44257</v>
      </c>
      <c r="H1203" s="2">
        <v>44257</v>
      </c>
      <c r="I1203">
        <v>144.9</v>
      </c>
      <c r="J1203" s="1" t="s">
        <v>11</v>
      </c>
    </row>
    <row r="1204" spans="1:10" x14ac:dyDescent="0.2">
      <c r="A1204">
        <v>2021</v>
      </c>
      <c r="B1204">
        <v>1</v>
      </c>
      <c r="C1204">
        <v>201</v>
      </c>
      <c r="D1204">
        <v>89100601</v>
      </c>
      <c r="E1204" s="1" t="s">
        <v>26</v>
      </c>
      <c r="F1204">
        <v>7311055686</v>
      </c>
      <c r="G1204" s="2">
        <v>44198</v>
      </c>
      <c r="H1204" s="2">
        <v>44204</v>
      </c>
      <c r="I1204">
        <v>289.8</v>
      </c>
      <c r="J1204" s="1" t="s">
        <v>11</v>
      </c>
    </row>
    <row r="1205" spans="1:10" x14ac:dyDescent="0.2">
      <c r="A1205">
        <v>2021</v>
      </c>
      <c r="B1205">
        <v>1</v>
      </c>
      <c r="C1205">
        <v>201</v>
      </c>
      <c r="D1205">
        <v>89100601</v>
      </c>
      <c r="E1205" s="1" t="s">
        <v>26</v>
      </c>
      <c r="F1205">
        <v>7311055686</v>
      </c>
      <c r="G1205" s="2">
        <v>44201</v>
      </c>
      <c r="H1205" s="2">
        <v>44201</v>
      </c>
      <c r="I1205">
        <v>0</v>
      </c>
      <c r="J1205" s="1" t="s">
        <v>11</v>
      </c>
    </row>
    <row r="1206" spans="1:10" x14ac:dyDescent="0.2">
      <c r="A1206">
        <v>2021</v>
      </c>
      <c r="B1206">
        <v>1</v>
      </c>
      <c r="C1206">
        <v>201</v>
      </c>
      <c r="D1206">
        <v>89100601</v>
      </c>
      <c r="E1206" s="1" t="s">
        <v>26</v>
      </c>
      <c r="F1206">
        <v>7311055686</v>
      </c>
      <c r="G1206" s="2">
        <v>44208</v>
      </c>
      <c r="H1206" s="2">
        <v>44208</v>
      </c>
      <c r="I1206">
        <v>0</v>
      </c>
      <c r="J1206" s="1" t="s">
        <v>11</v>
      </c>
    </row>
    <row r="1207" spans="1:10" x14ac:dyDescent="0.2">
      <c r="A1207">
        <v>2021</v>
      </c>
      <c r="B1207">
        <v>1</v>
      </c>
      <c r="C1207">
        <v>201</v>
      </c>
      <c r="D1207">
        <v>89100601</v>
      </c>
      <c r="E1207" s="1" t="s">
        <v>26</v>
      </c>
      <c r="F1207">
        <v>7311055686</v>
      </c>
      <c r="G1207" s="2">
        <v>44215</v>
      </c>
      <c r="H1207" s="2">
        <v>44215</v>
      </c>
      <c r="I1207">
        <v>0</v>
      </c>
      <c r="J1207" s="1" t="s">
        <v>11</v>
      </c>
    </row>
    <row r="1208" spans="1:10" x14ac:dyDescent="0.2">
      <c r="A1208">
        <v>2021</v>
      </c>
      <c r="B1208">
        <v>1</v>
      </c>
      <c r="C1208">
        <v>201</v>
      </c>
      <c r="D1208">
        <v>89100601</v>
      </c>
      <c r="E1208" s="1" t="s">
        <v>26</v>
      </c>
      <c r="F1208">
        <v>7311055686</v>
      </c>
      <c r="G1208" s="2">
        <v>44222</v>
      </c>
      <c r="H1208" s="2">
        <v>44222</v>
      </c>
      <c r="I1208">
        <v>0</v>
      </c>
      <c r="J1208" s="1" t="s">
        <v>11</v>
      </c>
    </row>
    <row r="1209" spans="1:10" x14ac:dyDescent="0.2">
      <c r="A1209">
        <v>2021</v>
      </c>
      <c r="B1209">
        <v>2</v>
      </c>
      <c r="C1209">
        <v>201</v>
      </c>
      <c r="D1209">
        <v>89100601</v>
      </c>
      <c r="E1209" s="1" t="s">
        <v>10</v>
      </c>
      <c r="F1209">
        <v>7311055686</v>
      </c>
      <c r="G1209" s="2">
        <v>44228</v>
      </c>
      <c r="H1209" s="2">
        <v>44228</v>
      </c>
      <c r="I1209">
        <v>144.9</v>
      </c>
      <c r="J1209" s="1" t="s">
        <v>11</v>
      </c>
    </row>
    <row r="1210" spans="1:10" x14ac:dyDescent="0.2">
      <c r="A1210">
        <v>2021</v>
      </c>
      <c r="B1210">
        <v>2</v>
      </c>
      <c r="C1210">
        <v>201</v>
      </c>
      <c r="D1210">
        <v>89100601</v>
      </c>
      <c r="E1210" s="1" t="s">
        <v>26</v>
      </c>
      <c r="F1210">
        <v>7311055686</v>
      </c>
      <c r="G1210" s="2">
        <v>44235</v>
      </c>
      <c r="H1210" s="2">
        <v>44242</v>
      </c>
      <c r="I1210">
        <v>0</v>
      </c>
      <c r="J1210" s="1" t="s">
        <v>11</v>
      </c>
    </row>
    <row r="1211" spans="1:10" x14ac:dyDescent="0.2">
      <c r="A1211">
        <v>2021</v>
      </c>
      <c r="B1211">
        <v>2</v>
      </c>
      <c r="C1211">
        <v>201</v>
      </c>
      <c r="D1211">
        <v>89100601</v>
      </c>
      <c r="E1211" s="1" t="s">
        <v>26</v>
      </c>
      <c r="F1211">
        <v>7311055686</v>
      </c>
      <c r="G1211" s="2">
        <v>44249</v>
      </c>
      <c r="H1211" s="2">
        <v>44249</v>
      </c>
      <c r="I1211">
        <v>144.9</v>
      </c>
      <c r="J1211" s="1" t="s">
        <v>11</v>
      </c>
    </row>
    <row r="1212" spans="1:10" x14ac:dyDescent="0.2">
      <c r="A1212">
        <v>2021</v>
      </c>
      <c r="B1212">
        <v>3</v>
      </c>
      <c r="C1212">
        <v>201</v>
      </c>
      <c r="D1212">
        <v>89100601</v>
      </c>
      <c r="E1212" s="1" t="s">
        <v>26</v>
      </c>
      <c r="F1212">
        <v>7311055686</v>
      </c>
      <c r="G1212" s="2">
        <v>44256</v>
      </c>
      <c r="H1212" s="2">
        <v>44263</v>
      </c>
      <c r="I1212">
        <v>289.8</v>
      </c>
      <c r="J1212" s="1" t="s">
        <v>11</v>
      </c>
    </row>
    <row r="1213" spans="1:10" x14ac:dyDescent="0.2">
      <c r="A1213">
        <v>2021</v>
      </c>
      <c r="B1213">
        <v>1</v>
      </c>
      <c r="C1213">
        <v>201</v>
      </c>
      <c r="D1213">
        <v>89100601</v>
      </c>
      <c r="E1213" s="1" t="s">
        <v>26</v>
      </c>
      <c r="F1213">
        <v>7454294815</v>
      </c>
      <c r="G1213" s="2">
        <v>44226</v>
      </c>
      <c r="H1213" s="2">
        <v>44226</v>
      </c>
      <c r="I1213">
        <v>0</v>
      </c>
      <c r="J1213" s="1" t="s">
        <v>11</v>
      </c>
    </row>
    <row r="1214" spans="1:10" x14ac:dyDescent="0.2">
      <c r="A1214">
        <v>2021</v>
      </c>
      <c r="B1214">
        <v>3</v>
      </c>
      <c r="C1214">
        <v>201</v>
      </c>
      <c r="D1214">
        <v>89100601</v>
      </c>
      <c r="E1214" s="1" t="s">
        <v>26</v>
      </c>
      <c r="F1214">
        <v>7454294815</v>
      </c>
      <c r="G1214" s="2">
        <v>44257</v>
      </c>
      <c r="H1214" s="2">
        <v>44263</v>
      </c>
      <c r="I1214">
        <v>289.8</v>
      </c>
      <c r="J1214" s="1" t="s">
        <v>11</v>
      </c>
    </row>
    <row r="1215" spans="1:10" x14ac:dyDescent="0.2">
      <c r="A1215">
        <v>2021</v>
      </c>
      <c r="B1215">
        <v>1</v>
      </c>
      <c r="C1215">
        <v>201</v>
      </c>
      <c r="D1215">
        <v>89100601</v>
      </c>
      <c r="E1215" s="1" t="s">
        <v>26</v>
      </c>
      <c r="F1215">
        <v>7461205708</v>
      </c>
      <c r="G1215" s="2">
        <v>44199</v>
      </c>
      <c r="H1215" s="2">
        <v>44199</v>
      </c>
      <c r="I1215">
        <v>0</v>
      </c>
      <c r="J1215" s="1" t="s">
        <v>11</v>
      </c>
    </row>
    <row r="1216" spans="1:10" x14ac:dyDescent="0.2">
      <c r="A1216">
        <v>2021</v>
      </c>
      <c r="B1216">
        <v>3</v>
      </c>
      <c r="C1216">
        <v>201</v>
      </c>
      <c r="D1216">
        <v>89100601</v>
      </c>
      <c r="E1216" s="1" t="s">
        <v>26</v>
      </c>
      <c r="F1216">
        <v>7461205708</v>
      </c>
      <c r="G1216" s="2">
        <v>44204</v>
      </c>
      <c r="H1216" s="2">
        <v>44260</v>
      </c>
      <c r="I1216">
        <v>579.6</v>
      </c>
      <c r="J1216" s="1" t="s">
        <v>11</v>
      </c>
    </row>
    <row r="1217" spans="1:10" x14ac:dyDescent="0.2">
      <c r="A1217">
        <v>2021</v>
      </c>
      <c r="B1217">
        <v>1</v>
      </c>
      <c r="C1217">
        <v>201</v>
      </c>
      <c r="D1217">
        <v>89100601</v>
      </c>
      <c r="E1217" s="1" t="s">
        <v>26</v>
      </c>
      <c r="F1217">
        <v>7461205708</v>
      </c>
      <c r="G1217" s="2">
        <v>44205</v>
      </c>
      <c r="H1217" s="2">
        <v>44205</v>
      </c>
      <c r="I1217">
        <v>0</v>
      </c>
      <c r="J1217" s="1" t="s">
        <v>11</v>
      </c>
    </row>
    <row r="1218" spans="1:10" x14ac:dyDescent="0.2">
      <c r="A1218">
        <v>2021</v>
      </c>
      <c r="B1218">
        <v>1</v>
      </c>
      <c r="C1218">
        <v>201</v>
      </c>
      <c r="D1218">
        <v>89100601</v>
      </c>
      <c r="E1218" s="1" t="s">
        <v>26</v>
      </c>
      <c r="F1218">
        <v>7461205708</v>
      </c>
      <c r="G1218" s="2">
        <v>44211</v>
      </c>
      <c r="H1218" s="2">
        <v>44211</v>
      </c>
      <c r="I1218">
        <v>0</v>
      </c>
      <c r="J1218" s="1" t="s">
        <v>11</v>
      </c>
    </row>
    <row r="1219" spans="1:10" x14ac:dyDescent="0.2">
      <c r="A1219">
        <v>2021</v>
      </c>
      <c r="B1219">
        <v>1</v>
      </c>
      <c r="C1219">
        <v>201</v>
      </c>
      <c r="D1219">
        <v>89100601</v>
      </c>
      <c r="E1219" s="1" t="s">
        <v>26</v>
      </c>
      <c r="F1219">
        <v>7461205708</v>
      </c>
      <c r="G1219" s="2">
        <v>44217</v>
      </c>
      <c r="H1219" s="2">
        <v>44217</v>
      </c>
      <c r="I1219">
        <v>0</v>
      </c>
      <c r="J1219" s="1" t="s">
        <v>11</v>
      </c>
    </row>
    <row r="1220" spans="1:10" x14ac:dyDescent="0.2">
      <c r="A1220">
        <v>2021</v>
      </c>
      <c r="B1220">
        <v>1</v>
      </c>
      <c r="C1220">
        <v>201</v>
      </c>
      <c r="D1220">
        <v>89100601</v>
      </c>
      <c r="E1220" s="1" t="s">
        <v>26</v>
      </c>
      <c r="F1220">
        <v>7461205708</v>
      </c>
      <c r="G1220" s="2">
        <v>44222</v>
      </c>
      <c r="H1220" s="2">
        <v>44222</v>
      </c>
      <c r="I1220">
        <v>0</v>
      </c>
      <c r="J1220" s="1" t="s">
        <v>11</v>
      </c>
    </row>
    <row r="1221" spans="1:10" x14ac:dyDescent="0.2">
      <c r="A1221">
        <v>2021</v>
      </c>
      <c r="B1221">
        <v>2</v>
      </c>
      <c r="C1221">
        <v>201</v>
      </c>
      <c r="D1221">
        <v>89100601</v>
      </c>
      <c r="E1221" s="1" t="s">
        <v>10</v>
      </c>
      <c r="F1221">
        <v>7461205708</v>
      </c>
      <c r="G1221" s="2">
        <v>44228</v>
      </c>
      <c r="H1221" s="2">
        <v>44228</v>
      </c>
      <c r="I1221">
        <v>144.9</v>
      </c>
      <c r="J1221" s="1" t="s">
        <v>11</v>
      </c>
    </row>
    <row r="1222" spans="1:10" x14ac:dyDescent="0.2">
      <c r="A1222">
        <v>2021</v>
      </c>
      <c r="B1222">
        <v>2</v>
      </c>
      <c r="C1222">
        <v>201</v>
      </c>
      <c r="D1222">
        <v>89100601</v>
      </c>
      <c r="E1222" s="1" t="s">
        <v>26</v>
      </c>
      <c r="F1222">
        <v>7461205708</v>
      </c>
      <c r="G1222" s="2">
        <v>44233</v>
      </c>
      <c r="H1222" s="2">
        <v>44245</v>
      </c>
      <c r="I1222">
        <v>0</v>
      </c>
      <c r="J1222" s="1" t="s">
        <v>11</v>
      </c>
    </row>
    <row r="1223" spans="1:10" x14ac:dyDescent="0.2">
      <c r="A1223">
        <v>2021</v>
      </c>
      <c r="B1223">
        <v>2</v>
      </c>
      <c r="C1223">
        <v>201</v>
      </c>
      <c r="D1223">
        <v>89100601</v>
      </c>
      <c r="E1223" s="1" t="s">
        <v>26</v>
      </c>
      <c r="F1223">
        <v>7461205708</v>
      </c>
      <c r="G1223" s="2">
        <v>44254</v>
      </c>
      <c r="H1223" s="2">
        <v>44254</v>
      </c>
      <c r="I1223">
        <v>144.9</v>
      </c>
      <c r="J1223" s="1" t="s">
        <v>11</v>
      </c>
    </row>
    <row r="1224" spans="1:10" x14ac:dyDescent="0.2">
      <c r="A1224">
        <v>2021</v>
      </c>
      <c r="B1224">
        <v>2</v>
      </c>
      <c r="C1224">
        <v>201</v>
      </c>
      <c r="D1224">
        <v>89100601</v>
      </c>
      <c r="E1224" s="1" t="s">
        <v>26</v>
      </c>
      <c r="F1224">
        <v>7612015356</v>
      </c>
      <c r="G1224" s="2">
        <v>44248</v>
      </c>
      <c r="H1224" s="2">
        <v>44248</v>
      </c>
      <c r="I1224">
        <v>144.9</v>
      </c>
      <c r="J1224" s="1" t="s">
        <v>11</v>
      </c>
    </row>
    <row r="1225" spans="1:10" x14ac:dyDescent="0.2">
      <c r="A1225">
        <v>2021</v>
      </c>
      <c r="B1225">
        <v>2</v>
      </c>
      <c r="C1225">
        <v>201</v>
      </c>
      <c r="D1225">
        <v>89100601</v>
      </c>
      <c r="E1225" s="1" t="s">
        <v>26</v>
      </c>
      <c r="F1225">
        <v>7809215337</v>
      </c>
      <c r="G1225" s="2">
        <v>44249</v>
      </c>
      <c r="H1225" s="2">
        <v>44249</v>
      </c>
      <c r="I1225">
        <v>144.9</v>
      </c>
      <c r="J1225" s="1" t="s">
        <v>11</v>
      </c>
    </row>
    <row r="1226" spans="1:10" x14ac:dyDescent="0.2">
      <c r="A1226">
        <v>2021</v>
      </c>
      <c r="B1226">
        <v>3</v>
      </c>
      <c r="C1226">
        <v>201</v>
      </c>
      <c r="D1226">
        <v>89100601</v>
      </c>
      <c r="E1226" s="1" t="s">
        <v>26</v>
      </c>
      <c r="F1226">
        <v>7952205338</v>
      </c>
      <c r="G1226" s="2">
        <v>44263</v>
      </c>
      <c r="H1226" s="2">
        <v>44263</v>
      </c>
      <c r="I1226">
        <v>144.9</v>
      </c>
      <c r="J1226" s="1" t="s">
        <v>11</v>
      </c>
    </row>
    <row r="1227" spans="1:10" x14ac:dyDescent="0.2">
      <c r="A1227">
        <v>2021</v>
      </c>
      <c r="B1227">
        <v>2</v>
      </c>
      <c r="C1227">
        <v>201</v>
      </c>
      <c r="D1227">
        <v>89100601</v>
      </c>
      <c r="E1227" s="1" t="s">
        <v>26</v>
      </c>
      <c r="F1227">
        <v>7955294501</v>
      </c>
      <c r="G1227" s="2">
        <v>44253</v>
      </c>
      <c r="H1227" s="2">
        <v>44253</v>
      </c>
      <c r="I1227">
        <v>144.9</v>
      </c>
      <c r="J1227" s="1" t="s">
        <v>11</v>
      </c>
    </row>
    <row r="1228" spans="1:10" x14ac:dyDescent="0.2">
      <c r="A1228">
        <v>2021</v>
      </c>
      <c r="B1228">
        <v>6</v>
      </c>
      <c r="C1228">
        <v>201</v>
      </c>
      <c r="D1228">
        <v>89100601</v>
      </c>
      <c r="E1228" s="1" t="s">
        <v>10</v>
      </c>
      <c r="F1228">
        <v>8309225353</v>
      </c>
      <c r="G1228" s="2">
        <v>44375</v>
      </c>
      <c r="H1228" s="2">
        <v>44377</v>
      </c>
      <c r="I1228">
        <v>3567.5</v>
      </c>
      <c r="J1228" s="1" t="s">
        <v>12</v>
      </c>
    </row>
    <row r="1229" spans="1:10" x14ac:dyDescent="0.2">
      <c r="A1229">
        <v>2021</v>
      </c>
      <c r="B1229">
        <v>7</v>
      </c>
      <c r="C1229">
        <v>201</v>
      </c>
      <c r="D1229">
        <v>89100601</v>
      </c>
      <c r="E1229" s="1" t="s">
        <v>10</v>
      </c>
      <c r="F1229">
        <v>8309225353</v>
      </c>
      <c r="G1229" s="2">
        <v>44375</v>
      </c>
      <c r="H1229" s="2">
        <v>44408</v>
      </c>
      <c r="I1229">
        <v>58863.75</v>
      </c>
      <c r="J1229" s="1" t="s">
        <v>12</v>
      </c>
    </row>
    <row r="1230" spans="1:10" x14ac:dyDescent="0.2">
      <c r="A1230">
        <v>2021</v>
      </c>
      <c r="B1230">
        <v>7</v>
      </c>
      <c r="C1230">
        <v>201</v>
      </c>
      <c r="D1230">
        <v>89100601</v>
      </c>
      <c r="E1230" s="1" t="s">
        <v>10</v>
      </c>
      <c r="F1230">
        <v>8309225353</v>
      </c>
      <c r="G1230" s="2">
        <v>44378</v>
      </c>
      <c r="H1230" s="2">
        <v>44408</v>
      </c>
      <c r="I1230">
        <v>53512.5</v>
      </c>
      <c r="J1230" s="1" t="s">
        <v>12</v>
      </c>
    </row>
    <row r="1231" spans="1:10" x14ac:dyDescent="0.2">
      <c r="A1231">
        <v>2021</v>
      </c>
      <c r="B1231">
        <v>8</v>
      </c>
      <c r="C1231">
        <v>201</v>
      </c>
      <c r="D1231">
        <v>89100601</v>
      </c>
      <c r="E1231" s="1" t="s">
        <v>10</v>
      </c>
      <c r="F1231">
        <v>8309225353</v>
      </c>
      <c r="G1231" s="2">
        <v>44409</v>
      </c>
      <c r="H1231" s="2">
        <v>44418</v>
      </c>
      <c r="I1231">
        <v>16053.75</v>
      </c>
      <c r="J1231" s="1" t="s">
        <v>11</v>
      </c>
    </row>
    <row r="1232" spans="1:10" x14ac:dyDescent="0.2">
      <c r="A1232">
        <v>2021</v>
      </c>
      <c r="B1232">
        <v>2</v>
      </c>
      <c r="C1232">
        <v>201</v>
      </c>
      <c r="D1232">
        <v>89100601</v>
      </c>
      <c r="E1232" s="1" t="s">
        <v>26</v>
      </c>
      <c r="F1232">
        <v>8401305077</v>
      </c>
      <c r="G1232" s="2">
        <v>44247</v>
      </c>
      <c r="H1232" s="2">
        <v>44247</v>
      </c>
      <c r="I1232">
        <v>144.9</v>
      </c>
      <c r="J1232" s="1" t="s">
        <v>11</v>
      </c>
    </row>
    <row r="1233" spans="1:10" x14ac:dyDescent="0.2">
      <c r="A1233">
        <v>2021</v>
      </c>
      <c r="B1233">
        <v>2</v>
      </c>
      <c r="C1233">
        <v>201</v>
      </c>
      <c r="D1233">
        <v>89100601</v>
      </c>
      <c r="E1233" s="1" t="s">
        <v>26</v>
      </c>
      <c r="F1233">
        <v>8507306148</v>
      </c>
      <c r="G1233" s="2">
        <v>44233</v>
      </c>
      <c r="H1233" s="2">
        <v>44238</v>
      </c>
      <c r="I1233">
        <v>0</v>
      </c>
      <c r="J1233" s="1" t="s">
        <v>11</v>
      </c>
    </row>
    <row r="1234" spans="1:10" x14ac:dyDescent="0.2">
      <c r="A1234">
        <v>2021</v>
      </c>
      <c r="B1234">
        <v>2</v>
      </c>
      <c r="C1234">
        <v>201</v>
      </c>
      <c r="D1234">
        <v>89100601</v>
      </c>
      <c r="E1234" s="1" t="s">
        <v>26</v>
      </c>
      <c r="F1234">
        <v>8603225785</v>
      </c>
      <c r="G1234" s="2">
        <v>44236</v>
      </c>
      <c r="H1234" s="2">
        <v>44241</v>
      </c>
      <c r="I1234">
        <v>0</v>
      </c>
      <c r="J1234" s="1" t="s">
        <v>11</v>
      </c>
    </row>
    <row r="1235" spans="1:10" x14ac:dyDescent="0.2">
      <c r="A1235">
        <v>2021</v>
      </c>
      <c r="B1235">
        <v>2</v>
      </c>
      <c r="C1235">
        <v>201</v>
      </c>
      <c r="D1235">
        <v>89100601</v>
      </c>
      <c r="E1235" s="1" t="s">
        <v>26</v>
      </c>
      <c r="F1235">
        <v>9452104101</v>
      </c>
      <c r="G1235" s="2">
        <v>44237</v>
      </c>
      <c r="H1235" s="2">
        <v>44245</v>
      </c>
      <c r="I1235">
        <v>0</v>
      </c>
      <c r="J1235" s="1" t="s">
        <v>11</v>
      </c>
    </row>
    <row r="1236" spans="1:10" x14ac:dyDescent="0.2">
      <c r="A1236">
        <v>2021</v>
      </c>
      <c r="B1236">
        <v>3</v>
      </c>
      <c r="C1236">
        <v>201</v>
      </c>
      <c r="D1236">
        <v>89100601</v>
      </c>
      <c r="E1236" s="1" t="s">
        <v>26</v>
      </c>
      <c r="F1236">
        <v>9452104101</v>
      </c>
      <c r="G1236" s="2">
        <v>44260</v>
      </c>
      <c r="H1236" s="2">
        <v>44260</v>
      </c>
      <c r="I1236">
        <v>144.9</v>
      </c>
      <c r="J1236" s="1" t="s">
        <v>11</v>
      </c>
    </row>
    <row r="1237" spans="1:10" x14ac:dyDescent="0.2">
      <c r="A1237">
        <v>2021</v>
      </c>
      <c r="B1237">
        <v>2</v>
      </c>
      <c r="C1237">
        <v>201</v>
      </c>
      <c r="D1237">
        <v>89100601</v>
      </c>
      <c r="E1237" s="1" t="s">
        <v>26</v>
      </c>
      <c r="F1237">
        <v>9501245754</v>
      </c>
      <c r="G1237" s="2">
        <v>44231</v>
      </c>
      <c r="H1237" s="2">
        <v>44231</v>
      </c>
      <c r="I1237">
        <v>0</v>
      </c>
      <c r="J1237" s="1" t="s">
        <v>11</v>
      </c>
    </row>
    <row r="1238" spans="1:10" x14ac:dyDescent="0.2">
      <c r="A1238">
        <v>2021</v>
      </c>
      <c r="B1238">
        <v>2</v>
      </c>
      <c r="C1238">
        <v>201</v>
      </c>
      <c r="D1238">
        <v>89100601</v>
      </c>
      <c r="E1238" s="1" t="s">
        <v>26</v>
      </c>
      <c r="F1238">
        <v>9501245754</v>
      </c>
      <c r="G1238" s="2">
        <v>44236</v>
      </c>
      <c r="H1238" s="2">
        <v>44236</v>
      </c>
      <c r="I1238">
        <v>0</v>
      </c>
      <c r="J1238" s="1" t="s">
        <v>11</v>
      </c>
    </row>
    <row r="1239" spans="1:10" x14ac:dyDescent="0.2">
      <c r="A1239">
        <v>2021</v>
      </c>
      <c r="B1239">
        <v>2</v>
      </c>
      <c r="C1239">
        <v>201</v>
      </c>
      <c r="D1239">
        <v>89100601</v>
      </c>
      <c r="E1239" s="1" t="s">
        <v>26</v>
      </c>
      <c r="F1239">
        <v>9607075313</v>
      </c>
      <c r="G1239" s="2">
        <v>44250</v>
      </c>
      <c r="H1239" s="2">
        <v>44250</v>
      </c>
      <c r="I1239">
        <v>144.9</v>
      </c>
      <c r="J1239" s="1" t="s">
        <v>11</v>
      </c>
    </row>
    <row r="1240" spans="1:10" x14ac:dyDescent="0.2">
      <c r="A1240">
        <v>2021</v>
      </c>
      <c r="B1240">
        <v>2</v>
      </c>
      <c r="C1240">
        <v>205</v>
      </c>
      <c r="D1240">
        <v>89100601</v>
      </c>
      <c r="E1240" s="1" t="s">
        <v>26</v>
      </c>
      <c r="F1240">
        <v>60115726</v>
      </c>
      <c r="G1240" s="2">
        <v>44228</v>
      </c>
      <c r="H1240" s="2">
        <v>44248</v>
      </c>
      <c r="I1240">
        <v>579.6</v>
      </c>
      <c r="J1240" s="1" t="s">
        <v>11</v>
      </c>
    </row>
    <row r="1241" spans="1:10" x14ac:dyDescent="0.2">
      <c r="A1241">
        <v>2021</v>
      </c>
      <c r="B1241">
        <v>6</v>
      </c>
      <c r="C1241">
        <v>205</v>
      </c>
      <c r="D1241">
        <v>89100601</v>
      </c>
      <c r="E1241" s="1" t="s">
        <v>10</v>
      </c>
      <c r="F1241">
        <v>305202481</v>
      </c>
      <c r="G1241" s="2">
        <v>44362</v>
      </c>
      <c r="H1241" s="2">
        <v>44377</v>
      </c>
      <c r="I1241">
        <v>26756.25</v>
      </c>
      <c r="J1241" s="1" t="s">
        <v>12</v>
      </c>
    </row>
    <row r="1242" spans="1:10" x14ac:dyDescent="0.2">
      <c r="A1242">
        <v>2021</v>
      </c>
      <c r="B1242">
        <v>7</v>
      </c>
      <c r="C1242">
        <v>205</v>
      </c>
      <c r="D1242">
        <v>89100601</v>
      </c>
      <c r="E1242" s="1" t="s">
        <v>10</v>
      </c>
      <c r="F1242">
        <v>305202481</v>
      </c>
      <c r="G1242" s="2">
        <v>44378</v>
      </c>
      <c r="H1242" s="2">
        <v>44408</v>
      </c>
      <c r="I1242">
        <v>53512.5</v>
      </c>
      <c r="J1242" s="1" t="s">
        <v>12</v>
      </c>
    </row>
    <row r="1243" spans="1:10" x14ac:dyDescent="0.2">
      <c r="A1243">
        <v>2021</v>
      </c>
      <c r="B1243">
        <v>8</v>
      </c>
      <c r="C1243">
        <v>205</v>
      </c>
      <c r="D1243">
        <v>89100601</v>
      </c>
      <c r="E1243" s="1" t="s">
        <v>10</v>
      </c>
      <c r="F1243">
        <v>305202481</v>
      </c>
      <c r="G1243" s="2">
        <v>44409</v>
      </c>
      <c r="H1243" s="2">
        <v>44409</v>
      </c>
      <c r="I1243">
        <v>149.6</v>
      </c>
      <c r="J1243" s="1" t="s">
        <v>11</v>
      </c>
    </row>
    <row r="1244" spans="1:10" x14ac:dyDescent="0.2">
      <c r="A1244">
        <v>2021</v>
      </c>
      <c r="B1244">
        <v>8</v>
      </c>
      <c r="C1244">
        <v>205</v>
      </c>
      <c r="D1244">
        <v>89100601</v>
      </c>
      <c r="E1244" s="1" t="s">
        <v>10</v>
      </c>
      <c r="F1244">
        <v>305202481</v>
      </c>
      <c r="G1244" s="2">
        <v>44409</v>
      </c>
      <c r="H1244" s="2">
        <v>44418</v>
      </c>
      <c r="I1244">
        <v>17357.310000000001</v>
      </c>
      <c r="J1244" s="1" t="s">
        <v>11</v>
      </c>
    </row>
    <row r="1245" spans="1:10" x14ac:dyDescent="0.2">
      <c r="A1245">
        <v>2021</v>
      </c>
      <c r="B1245">
        <v>8</v>
      </c>
      <c r="C1245">
        <v>205</v>
      </c>
      <c r="D1245">
        <v>89100601</v>
      </c>
      <c r="E1245" s="1" t="s">
        <v>10</v>
      </c>
      <c r="F1245">
        <v>305202481</v>
      </c>
      <c r="G1245" s="2">
        <v>44409</v>
      </c>
      <c r="H1245" s="2">
        <v>44419</v>
      </c>
      <c r="I1245">
        <v>0</v>
      </c>
      <c r="J1245" s="1" t="s">
        <v>11</v>
      </c>
    </row>
    <row r="1246" spans="1:10" x14ac:dyDescent="0.2">
      <c r="A1246">
        <v>2021</v>
      </c>
      <c r="B1246">
        <v>9</v>
      </c>
      <c r="C1246">
        <v>205</v>
      </c>
      <c r="D1246">
        <v>89100601</v>
      </c>
      <c r="E1246" s="1" t="s">
        <v>10</v>
      </c>
      <c r="F1246">
        <v>315818462</v>
      </c>
      <c r="G1246" s="2">
        <v>44448</v>
      </c>
      <c r="H1246" s="2">
        <v>44465</v>
      </c>
      <c r="I1246">
        <v>30323.75</v>
      </c>
      <c r="J1246" s="1" t="s">
        <v>11</v>
      </c>
    </row>
    <row r="1247" spans="1:10" x14ac:dyDescent="0.2">
      <c r="A1247">
        <v>2021</v>
      </c>
      <c r="B1247">
        <v>6</v>
      </c>
      <c r="C1247">
        <v>205</v>
      </c>
      <c r="D1247">
        <v>89100601</v>
      </c>
      <c r="E1247" s="1" t="s">
        <v>10</v>
      </c>
      <c r="F1247">
        <v>330817459</v>
      </c>
      <c r="G1247" s="2">
        <v>44369</v>
      </c>
      <c r="H1247" s="2">
        <v>44377</v>
      </c>
      <c r="I1247">
        <v>14270</v>
      </c>
      <c r="J1247" s="1" t="s">
        <v>12</v>
      </c>
    </row>
    <row r="1248" spans="1:10" x14ac:dyDescent="0.2">
      <c r="A1248">
        <v>2021</v>
      </c>
      <c r="B1248">
        <v>7</v>
      </c>
      <c r="C1248">
        <v>205</v>
      </c>
      <c r="D1248">
        <v>89100601</v>
      </c>
      <c r="E1248" s="1" t="s">
        <v>10</v>
      </c>
      <c r="F1248">
        <v>330817459</v>
      </c>
      <c r="G1248" s="2">
        <v>44378</v>
      </c>
      <c r="H1248" s="2">
        <v>44392</v>
      </c>
      <c r="I1248">
        <v>27000.26</v>
      </c>
      <c r="J1248" s="1" t="s">
        <v>16</v>
      </c>
    </row>
    <row r="1249" spans="1:10" x14ac:dyDescent="0.2">
      <c r="A1249">
        <v>2021</v>
      </c>
      <c r="B1249">
        <v>7</v>
      </c>
      <c r="C1249">
        <v>205</v>
      </c>
      <c r="D1249">
        <v>89100601</v>
      </c>
      <c r="E1249" s="1" t="s">
        <v>10</v>
      </c>
      <c r="F1249">
        <v>330817459</v>
      </c>
      <c r="G1249" s="2">
        <v>44391</v>
      </c>
      <c r="H1249" s="2">
        <v>44392</v>
      </c>
      <c r="I1249">
        <v>224.4</v>
      </c>
      <c r="J1249" s="1" t="s">
        <v>16</v>
      </c>
    </row>
    <row r="1250" spans="1:10" x14ac:dyDescent="0.2">
      <c r="A1250">
        <v>2021</v>
      </c>
      <c r="B1250">
        <v>8</v>
      </c>
      <c r="C1250">
        <v>205</v>
      </c>
      <c r="D1250">
        <v>89100601</v>
      </c>
      <c r="E1250" s="1" t="s">
        <v>10</v>
      </c>
      <c r="F1250">
        <v>335206466</v>
      </c>
      <c r="G1250" s="2">
        <v>44404</v>
      </c>
      <c r="H1250" s="2">
        <v>44435</v>
      </c>
      <c r="I1250">
        <v>55296.25</v>
      </c>
      <c r="J1250" s="1" t="s">
        <v>11</v>
      </c>
    </row>
    <row r="1251" spans="1:10" x14ac:dyDescent="0.2">
      <c r="A1251">
        <v>2021</v>
      </c>
      <c r="B1251">
        <v>11</v>
      </c>
      <c r="C1251">
        <v>205</v>
      </c>
      <c r="D1251">
        <v>89100601</v>
      </c>
      <c r="E1251" s="1" t="s">
        <v>10</v>
      </c>
      <c r="F1251">
        <v>345503420</v>
      </c>
      <c r="G1251" s="2">
        <v>44496</v>
      </c>
      <c r="H1251" s="2">
        <v>44501</v>
      </c>
      <c r="I1251">
        <v>8061.8</v>
      </c>
      <c r="J1251" s="1" t="s">
        <v>11</v>
      </c>
    </row>
    <row r="1252" spans="1:10" x14ac:dyDescent="0.2">
      <c r="A1252">
        <v>2021</v>
      </c>
      <c r="B1252">
        <v>11</v>
      </c>
      <c r="C1252">
        <v>205</v>
      </c>
      <c r="D1252">
        <v>89100601</v>
      </c>
      <c r="E1252" s="1" t="s">
        <v>10</v>
      </c>
      <c r="F1252">
        <v>345503420</v>
      </c>
      <c r="G1252" s="2">
        <v>44501</v>
      </c>
      <c r="H1252" s="2">
        <v>44501</v>
      </c>
      <c r="I1252">
        <v>0</v>
      </c>
      <c r="J1252" s="1" t="s">
        <v>11</v>
      </c>
    </row>
    <row r="1253" spans="1:10" x14ac:dyDescent="0.2">
      <c r="A1253">
        <v>2021</v>
      </c>
      <c r="B1253">
        <v>4</v>
      </c>
      <c r="C1253">
        <v>205</v>
      </c>
      <c r="D1253">
        <v>89100601</v>
      </c>
      <c r="E1253" s="1" t="s">
        <v>10</v>
      </c>
      <c r="F1253">
        <v>345706461</v>
      </c>
      <c r="G1253" s="2">
        <v>44285</v>
      </c>
      <c r="H1253" s="2">
        <v>44316</v>
      </c>
      <c r="I1253">
        <v>55296.25</v>
      </c>
      <c r="J1253" s="1" t="s">
        <v>12</v>
      </c>
    </row>
    <row r="1254" spans="1:10" x14ac:dyDescent="0.2">
      <c r="A1254">
        <v>2021</v>
      </c>
      <c r="B1254">
        <v>5</v>
      </c>
      <c r="C1254">
        <v>205</v>
      </c>
      <c r="D1254">
        <v>89100601</v>
      </c>
      <c r="E1254" s="1" t="s">
        <v>10</v>
      </c>
      <c r="F1254">
        <v>345706461</v>
      </c>
      <c r="G1254" s="2">
        <v>44317</v>
      </c>
      <c r="H1254" s="2">
        <v>44323</v>
      </c>
      <c r="I1254">
        <v>10702.5</v>
      </c>
      <c r="J1254" s="1" t="s">
        <v>11</v>
      </c>
    </row>
    <row r="1255" spans="1:10" x14ac:dyDescent="0.2">
      <c r="A1255">
        <v>2021</v>
      </c>
      <c r="B1255">
        <v>7</v>
      </c>
      <c r="C1255">
        <v>205</v>
      </c>
      <c r="D1255">
        <v>89100601</v>
      </c>
      <c r="E1255" s="1" t="s">
        <v>10</v>
      </c>
      <c r="F1255">
        <v>350108426</v>
      </c>
      <c r="G1255" s="2">
        <v>44396</v>
      </c>
      <c r="H1255" s="2">
        <v>44408</v>
      </c>
      <c r="I1255">
        <v>21405</v>
      </c>
      <c r="J1255" s="1" t="s">
        <v>12</v>
      </c>
    </row>
    <row r="1256" spans="1:10" x14ac:dyDescent="0.2">
      <c r="A1256">
        <v>2021</v>
      </c>
      <c r="B1256">
        <v>8</v>
      </c>
      <c r="C1256">
        <v>205</v>
      </c>
      <c r="D1256">
        <v>89100601</v>
      </c>
      <c r="E1256" s="1" t="s">
        <v>10</v>
      </c>
      <c r="F1256">
        <v>350108426</v>
      </c>
      <c r="G1256" s="2">
        <v>44409</v>
      </c>
      <c r="H1256" s="2">
        <v>44439</v>
      </c>
      <c r="I1256">
        <v>53512.5</v>
      </c>
      <c r="J1256" s="1" t="s">
        <v>12</v>
      </c>
    </row>
    <row r="1257" spans="1:10" x14ac:dyDescent="0.2">
      <c r="A1257">
        <v>2021</v>
      </c>
      <c r="B1257">
        <v>9</v>
      </c>
      <c r="C1257">
        <v>205</v>
      </c>
      <c r="D1257">
        <v>89100601</v>
      </c>
      <c r="E1257" s="1" t="s">
        <v>10</v>
      </c>
      <c r="F1257">
        <v>350108426</v>
      </c>
      <c r="G1257" s="2">
        <v>44439</v>
      </c>
      <c r="H1257" s="2">
        <v>44456</v>
      </c>
      <c r="I1257">
        <v>32641.19</v>
      </c>
      <c r="J1257" s="1" t="s">
        <v>11</v>
      </c>
    </row>
    <row r="1258" spans="1:10" x14ac:dyDescent="0.2">
      <c r="A1258">
        <v>2021</v>
      </c>
      <c r="B1258">
        <v>9</v>
      </c>
      <c r="C1258">
        <v>205</v>
      </c>
      <c r="D1258">
        <v>89100601</v>
      </c>
      <c r="E1258" s="1" t="s">
        <v>10</v>
      </c>
      <c r="F1258">
        <v>350108426</v>
      </c>
      <c r="G1258" s="2">
        <v>44440</v>
      </c>
      <c r="H1258" s="2">
        <v>44447</v>
      </c>
      <c r="I1258">
        <v>930.12</v>
      </c>
      <c r="J1258" s="1" t="s">
        <v>11</v>
      </c>
    </row>
    <row r="1259" spans="1:10" x14ac:dyDescent="0.2">
      <c r="A1259">
        <v>2021</v>
      </c>
      <c r="B1259">
        <v>4</v>
      </c>
      <c r="C1259">
        <v>205</v>
      </c>
      <c r="D1259">
        <v>89100601</v>
      </c>
      <c r="E1259" s="1" t="s">
        <v>10</v>
      </c>
      <c r="F1259">
        <v>355824438</v>
      </c>
      <c r="G1259" s="2">
        <v>44281</v>
      </c>
      <c r="H1259" s="2">
        <v>44316</v>
      </c>
      <c r="I1259">
        <v>62431.25</v>
      </c>
      <c r="J1259" s="1" t="s">
        <v>12</v>
      </c>
    </row>
    <row r="1260" spans="1:10" x14ac:dyDescent="0.2">
      <c r="A1260">
        <v>2021</v>
      </c>
      <c r="B1260">
        <v>5</v>
      </c>
      <c r="C1260">
        <v>205</v>
      </c>
      <c r="D1260">
        <v>89100601</v>
      </c>
      <c r="E1260" s="1" t="s">
        <v>10</v>
      </c>
      <c r="F1260">
        <v>355824438</v>
      </c>
      <c r="G1260" s="2">
        <v>44317</v>
      </c>
      <c r="H1260" s="2">
        <v>44320</v>
      </c>
      <c r="I1260">
        <v>5351.25</v>
      </c>
      <c r="J1260" s="1" t="s">
        <v>11</v>
      </c>
    </row>
    <row r="1261" spans="1:10" x14ac:dyDescent="0.2">
      <c r="A1261">
        <v>2021</v>
      </c>
      <c r="B1261">
        <v>7</v>
      </c>
      <c r="C1261">
        <v>205</v>
      </c>
      <c r="D1261">
        <v>89100601</v>
      </c>
      <c r="E1261" s="1" t="s">
        <v>10</v>
      </c>
      <c r="F1261">
        <v>355914410</v>
      </c>
      <c r="G1261" s="2">
        <v>44398</v>
      </c>
      <c r="H1261" s="2">
        <v>44408</v>
      </c>
      <c r="I1261">
        <v>17837.5</v>
      </c>
      <c r="J1261" s="1" t="s">
        <v>12</v>
      </c>
    </row>
    <row r="1262" spans="1:10" x14ac:dyDescent="0.2">
      <c r="A1262">
        <v>2021</v>
      </c>
      <c r="B1262">
        <v>8</v>
      </c>
      <c r="C1262">
        <v>205</v>
      </c>
      <c r="D1262">
        <v>89100601</v>
      </c>
      <c r="E1262" s="1" t="s">
        <v>10</v>
      </c>
      <c r="F1262">
        <v>355914410</v>
      </c>
      <c r="G1262" s="2">
        <v>44409</v>
      </c>
      <c r="H1262" s="2">
        <v>44439</v>
      </c>
      <c r="I1262">
        <v>53512.5</v>
      </c>
      <c r="J1262" s="1" t="s">
        <v>12</v>
      </c>
    </row>
    <row r="1263" spans="1:10" x14ac:dyDescent="0.2">
      <c r="A1263">
        <v>2021</v>
      </c>
      <c r="B1263">
        <v>9</v>
      </c>
      <c r="C1263">
        <v>205</v>
      </c>
      <c r="D1263">
        <v>89100601</v>
      </c>
      <c r="E1263" s="1" t="s">
        <v>10</v>
      </c>
      <c r="F1263">
        <v>355914410</v>
      </c>
      <c r="G1263" s="2">
        <v>44439</v>
      </c>
      <c r="H1263" s="2">
        <v>44442</v>
      </c>
      <c r="I1263">
        <v>5008.47</v>
      </c>
      <c r="J1263" s="1" t="s">
        <v>11</v>
      </c>
    </row>
    <row r="1264" spans="1:10" x14ac:dyDescent="0.2">
      <c r="A1264">
        <v>2021</v>
      </c>
      <c r="B1264">
        <v>10</v>
      </c>
      <c r="C1264">
        <v>205</v>
      </c>
      <c r="D1264">
        <v>89100601</v>
      </c>
      <c r="E1264" s="1" t="s">
        <v>10</v>
      </c>
      <c r="F1264">
        <v>365525415</v>
      </c>
      <c r="G1264" s="2">
        <v>44487</v>
      </c>
      <c r="H1264" s="2">
        <v>44500</v>
      </c>
      <c r="I1264">
        <v>23188.75</v>
      </c>
      <c r="J1264" s="1" t="s">
        <v>12</v>
      </c>
    </row>
    <row r="1265" spans="1:10" x14ac:dyDescent="0.2">
      <c r="A1265">
        <v>2021</v>
      </c>
      <c r="B1265">
        <v>11</v>
      </c>
      <c r="C1265">
        <v>205</v>
      </c>
      <c r="D1265">
        <v>89100601</v>
      </c>
      <c r="E1265" s="1" t="s">
        <v>10</v>
      </c>
      <c r="F1265">
        <v>365525415</v>
      </c>
      <c r="G1265" s="2">
        <v>44501</v>
      </c>
      <c r="H1265" s="2">
        <v>44516</v>
      </c>
      <c r="I1265">
        <v>28928.85</v>
      </c>
      <c r="J1265" s="1" t="s">
        <v>11</v>
      </c>
    </row>
    <row r="1266" spans="1:10" x14ac:dyDescent="0.2">
      <c r="A1266">
        <v>2021</v>
      </c>
      <c r="B1266">
        <v>7</v>
      </c>
      <c r="C1266">
        <v>205</v>
      </c>
      <c r="D1266">
        <v>89100601</v>
      </c>
      <c r="E1266" s="1" t="s">
        <v>10</v>
      </c>
      <c r="F1266">
        <v>365730438</v>
      </c>
      <c r="G1266" s="2">
        <v>44390</v>
      </c>
      <c r="H1266" s="2">
        <v>44408</v>
      </c>
      <c r="I1266">
        <v>32107.5</v>
      </c>
      <c r="J1266" s="1" t="s">
        <v>12</v>
      </c>
    </row>
    <row r="1267" spans="1:10" x14ac:dyDescent="0.2">
      <c r="A1267">
        <v>2021</v>
      </c>
      <c r="B1267">
        <v>8</v>
      </c>
      <c r="C1267">
        <v>205</v>
      </c>
      <c r="D1267">
        <v>89100601</v>
      </c>
      <c r="E1267" s="1" t="s">
        <v>10</v>
      </c>
      <c r="F1267">
        <v>365730438</v>
      </c>
      <c r="G1267" s="2">
        <v>44409</v>
      </c>
      <c r="H1267" s="2">
        <v>44439</v>
      </c>
      <c r="I1267">
        <v>53512.5</v>
      </c>
      <c r="J1267" s="1" t="s">
        <v>12</v>
      </c>
    </row>
    <row r="1268" spans="1:10" x14ac:dyDescent="0.2">
      <c r="A1268">
        <v>2021</v>
      </c>
      <c r="B1268">
        <v>9</v>
      </c>
      <c r="C1268">
        <v>205</v>
      </c>
      <c r="D1268">
        <v>89100601</v>
      </c>
      <c r="E1268" s="1" t="s">
        <v>10</v>
      </c>
      <c r="F1268">
        <v>365730438</v>
      </c>
      <c r="G1268" s="2">
        <v>44440</v>
      </c>
      <c r="H1268" s="2">
        <v>44463</v>
      </c>
      <c r="I1268">
        <v>41026.25</v>
      </c>
      <c r="J1268" s="1" t="s">
        <v>12</v>
      </c>
    </row>
    <row r="1269" spans="1:10" x14ac:dyDescent="0.2">
      <c r="A1269">
        <v>2021</v>
      </c>
      <c r="B1269">
        <v>5</v>
      </c>
      <c r="C1269">
        <v>205</v>
      </c>
      <c r="D1269">
        <v>89100601</v>
      </c>
      <c r="E1269" s="1" t="s">
        <v>10</v>
      </c>
      <c r="F1269">
        <v>366123408</v>
      </c>
      <c r="G1269" s="2">
        <v>44327</v>
      </c>
      <c r="H1269" s="2">
        <v>44333</v>
      </c>
      <c r="I1269">
        <v>9674.16</v>
      </c>
      <c r="J1269" s="1" t="s">
        <v>12</v>
      </c>
    </row>
    <row r="1270" spans="1:10" x14ac:dyDescent="0.2">
      <c r="A1270">
        <v>2021</v>
      </c>
      <c r="B1270">
        <v>6</v>
      </c>
      <c r="C1270">
        <v>205</v>
      </c>
      <c r="D1270">
        <v>89100601</v>
      </c>
      <c r="E1270" s="1" t="s">
        <v>10</v>
      </c>
      <c r="F1270">
        <v>366123408</v>
      </c>
      <c r="G1270" s="2">
        <v>44347</v>
      </c>
      <c r="H1270" s="2">
        <v>44377</v>
      </c>
      <c r="I1270">
        <v>53512.5</v>
      </c>
      <c r="J1270" s="1" t="s">
        <v>12</v>
      </c>
    </row>
    <row r="1271" spans="1:10" x14ac:dyDescent="0.2">
      <c r="A1271">
        <v>2021</v>
      </c>
      <c r="B1271">
        <v>7</v>
      </c>
      <c r="C1271">
        <v>205</v>
      </c>
      <c r="D1271">
        <v>89100601</v>
      </c>
      <c r="E1271" s="1" t="s">
        <v>10</v>
      </c>
      <c r="F1271">
        <v>366123408</v>
      </c>
      <c r="G1271" s="2">
        <v>44378</v>
      </c>
      <c r="H1271" s="2">
        <v>44408</v>
      </c>
      <c r="I1271">
        <v>53512.5</v>
      </c>
      <c r="J1271" s="1" t="s">
        <v>12</v>
      </c>
    </row>
    <row r="1272" spans="1:10" x14ac:dyDescent="0.2">
      <c r="A1272">
        <v>2021</v>
      </c>
      <c r="B1272">
        <v>8</v>
      </c>
      <c r="C1272">
        <v>205</v>
      </c>
      <c r="D1272">
        <v>89100601</v>
      </c>
      <c r="E1272" s="1" t="s">
        <v>10</v>
      </c>
      <c r="F1272">
        <v>366123408</v>
      </c>
      <c r="G1272" s="2">
        <v>44409</v>
      </c>
      <c r="H1272" s="2">
        <v>44424</v>
      </c>
      <c r="I1272">
        <v>25556.52</v>
      </c>
      <c r="J1272" s="1" t="s">
        <v>22</v>
      </c>
    </row>
    <row r="1273" spans="1:10" x14ac:dyDescent="0.2">
      <c r="A1273">
        <v>2021</v>
      </c>
      <c r="B1273">
        <v>8</v>
      </c>
      <c r="C1273">
        <v>205</v>
      </c>
      <c r="D1273">
        <v>89100601</v>
      </c>
      <c r="E1273" s="1" t="s">
        <v>10</v>
      </c>
      <c r="F1273">
        <v>366123408</v>
      </c>
      <c r="G1273" s="2">
        <v>44427</v>
      </c>
      <c r="H1273" s="2">
        <v>44433</v>
      </c>
      <c r="I1273">
        <v>10702.5</v>
      </c>
      <c r="J1273" s="1" t="s">
        <v>11</v>
      </c>
    </row>
    <row r="1274" spans="1:10" x14ac:dyDescent="0.2">
      <c r="A1274">
        <v>2021</v>
      </c>
      <c r="B1274">
        <v>8</v>
      </c>
      <c r="C1274">
        <v>205</v>
      </c>
      <c r="D1274">
        <v>89100601</v>
      </c>
      <c r="E1274" s="1" t="s">
        <v>10</v>
      </c>
      <c r="F1274">
        <v>395311427</v>
      </c>
      <c r="G1274" s="2">
        <v>44432</v>
      </c>
      <c r="H1274" s="2">
        <v>44439</v>
      </c>
      <c r="I1274">
        <v>12486.25</v>
      </c>
      <c r="J1274" s="1" t="s">
        <v>12</v>
      </c>
    </row>
    <row r="1275" spans="1:10" x14ac:dyDescent="0.2">
      <c r="A1275">
        <v>2021</v>
      </c>
      <c r="B1275">
        <v>9</v>
      </c>
      <c r="C1275">
        <v>205</v>
      </c>
      <c r="D1275">
        <v>89100601</v>
      </c>
      <c r="E1275" s="1" t="s">
        <v>10</v>
      </c>
      <c r="F1275">
        <v>395311427</v>
      </c>
      <c r="G1275" s="2">
        <v>44440</v>
      </c>
      <c r="H1275" s="2">
        <v>44469</v>
      </c>
      <c r="I1275">
        <v>51728.75</v>
      </c>
      <c r="J1275" s="1" t="s">
        <v>12</v>
      </c>
    </row>
    <row r="1276" spans="1:10" x14ac:dyDescent="0.2">
      <c r="A1276">
        <v>2021</v>
      </c>
      <c r="B1276">
        <v>10</v>
      </c>
      <c r="C1276">
        <v>205</v>
      </c>
      <c r="D1276">
        <v>89100601</v>
      </c>
      <c r="E1276" s="1" t="s">
        <v>10</v>
      </c>
      <c r="F1276">
        <v>395311427</v>
      </c>
      <c r="G1276" s="2">
        <v>44470</v>
      </c>
      <c r="H1276" s="2">
        <v>44476</v>
      </c>
      <c r="I1276">
        <v>9674.16</v>
      </c>
      <c r="J1276" s="1" t="s">
        <v>11</v>
      </c>
    </row>
    <row r="1277" spans="1:10" x14ac:dyDescent="0.2">
      <c r="A1277">
        <v>2021</v>
      </c>
      <c r="B1277">
        <v>4</v>
      </c>
      <c r="C1277">
        <v>205</v>
      </c>
      <c r="D1277">
        <v>89100601</v>
      </c>
      <c r="E1277" s="1" t="s">
        <v>10</v>
      </c>
      <c r="F1277">
        <v>400113483</v>
      </c>
      <c r="G1277" s="2">
        <v>44295</v>
      </c>
      <c r="H1277" s="2">
        <v>44301</v>
      </c>
      <c r="I1277">
        <v>10702.5</v>
      </c>
      <c r="J1277" s="1" t="s">
        <v>11</v>
      </c>
    </row>
    <row r="1278" spans="1:10" x14ac:dyDescent="0.2">
      <c r="A1278">
        <v>2021</v>
      </c>
      <c r="B1278">
        <v>1</v>
      </c>
      <c r="C1278">
        <v>205</v>
      </c>
      <c r="D1278">
        <v>89100601</v>
      </c>
      <c r="E1278" s="1" t="s">
        <v>10</v>
      </c>
      <c r="F1278">
        <v>400121434</v>
      </c>
      <c r="G1278" s="2">
        <v>44200</v>
      </c>
      <c r="H1278" s="2">
        <v>44227</v>
      </c>
      <c r="I1278">
        <v>52071.93</v>
      </c>
      <c r="J1278" s="1" t="s">
        <v>12</v>
      </c>
    </row>
    <row r="1279" spans="1:10" x14ac:dyDescent="0.2">
      <c r="A1279">
        <v>2021</v>
      </c>
      <c r="B1279">
        <v>2</v>
      </c>
      <c r="C1279">
        <v>205</v>
      </c>
      <c r="D1279">
        <v>89100601</v>
      </c>
      <c r="E1279" s="1" t="s">
        <v>10</v>
      </c>
      <c r="F1279">
        <v>400121434</v>
      </c>
      <c r="G1279" s="2">
        <v>44228</v>
      </c>
      <c r="H1279" s="2">
        <v>44251</v>
      </c>
      <c r="I1279">
        <v>41026.25</v>
      </c>
      <c r="J1279" s="1" t="s">
        <v>11</v>
      </c>
    </row>
    <row r="1280" spans="1:10" x14ac:dyDescent="0.2">
      <c r="A1280">
        <v>2021</v>
      </c>
      <c r="B1280">
        <v>10</v>
      </c>
      <c r="C1280">
        <v>205</v>
      </c>
      <c r="D1280">
        <v>89100601</v>
      </c>
      <c r="E1280" s="1" t="s">
        <v>10</v>
      </c>
      <c r="F1280">
        <v>405517429</v>
      </c>
      <c r="G1280" s="2">
        <v>44474</v>
      </c>
      <c r="H1280" s="2">
        <v>44500</v>
      </c>
      <c r="I1280">
        <v>46377.5</v>
      </c>
      <c r="J1280" s="1" t="s">
        <v>12</v>
      </c>
    </row>
    <row r="1281" spans="1:10" x14ac:dyDescent="0.2">
      <c r="A1281">
        <v>2021</v>
      </c>
      <c r="B1281">
        <v>11</v>
      </c>
      <c r="C1281">
        <v>205</v>
      </c>
      <c r="D1281">
        <v>89100601</v>
      </c>
      <c r="E1281" s="1" t="s">
        <v>10</v>
      </c>
      <c r="F1281">
        <v>405517429</v>
      </c>
      <c r="G1281" s="2">
        <v>44501</v>
      </c>
      <c r="H1281" s="2">
        <v>44516</v>
      </c>
      <c r="I1281">
        <v>26756.25</v>
      </c>
      <c r="J1281" s="1" t="s">
        <v>11</v>
      </c>
    </row>
    <row r="1282" spans="1:10" x14ac:dyDescent="0.2">
      <c r="A1282">
        <v>2021</v>
      </c>
      <c r="B1282">
        <v>7</v>
      </c>
      <c r="C1282">
        <v>205</v>
      </c>
      <c r="D1282">
        <v>89100601</v>
      </c>
      <c r="E1282" s="1" t="s">
        <v>10</v>
      </c>
      <c r="F1282">
        <v>425906425</v>
      </c>
      <c r="G1282" s="2">
        <v>44385</v>
      </c>
      <c r="H1282" s="2">
        <v>44406</v>
      </c>
      <c r="I1282">
        <v>33859.56</v>
      </c>
      <c r="J1282" s="1" t="s">
        <v>11</v>
      </c>
    </row>
    <row r="1283" spans="1:10" x14ac:dyDescent="0.2">
      <c r="A1283">
        <v>2021</v>
      </c>
      <c r="B1283">
        <v>7</v>
      </c>
      <c r="C1283">
        <v>205</v>
      </c>
      <c r="D1283">
        <v>89100601</v>
      </c>
      <c r="E1283" s="1" t="s">
        <v>10</v>
      </c>
      <c r="F1283">
        <v>425906425</v>
      </c>
      <c r="G1283" s="2">
        <v>44406</v>
      </c>
      <c r="H1283" s="2">
        <v>44406</v>
      </c>
      <c r="I1283">
        <v>0</v>
      </c>
      <c r="J1283" s="1" t="s">
        <v>11</v>
      </c>
    </row>
    <row r="1284" spans="1:10" x14ac:dyDescent="0.2">
      <c r="A1284">
        <v>2021</v>
      </c>
      <c r="B1284">
        <v>5</v>
      </c>
      <c r="C1284">
        <v>205</v>
      </c>
      <c r="D1284">
        <v>89100601</v>
      </c>
      <c r="E1284" s="1" t="s">
        <v>10</v>
      </c>
      <c r="F1284">
        <v>430102712</v>
      </c>
      <c r="G1284" s="2">
        <v>44334</v>
      </c>
      <c r="H1284" s="2">
        <v>44347</v>
      </c>
      <c r="I1284">
        <v>23188.75</v>
      </c>
      <c r="J1284" s="1" t="s">
        <v>12</v>
      </c>
    </row>
    <row r="1285" spans="1:10" x14ac:dyDescent="0.2">
      <c r="A1285">
        <v>2021</v>
      </c>
      <c r="B1285">
        <v>6</v>
      </c>
      <c r="C1285">
        <v>205</v>
      </c>
      <c r="D1285">
        <v>89100601</v>
      </c>
      <c r="E1285" s="1" t="s">
        <v>10</v>
      </c>
      <c r="F1285">
        <v>430102712</v>
      </c>
      <c r="G1285" s="2">
        <v>44348</v>
      </c>
      <c r="H1285" s="2">
        <v>44355</v>
      </c>
      <c r="I1285">
        <v>12486.25</v>
      </c>
      <c r="J1285" s="1" t="s">
        <v>11</v>
      </c>
    </row>
    <row r="1286" spans="1:10" x14ac:dyDescent="0.2">
      <c r="A1286">
        <v>2021</v>
      </c>
      <c r="B1286">
        <v>1</v>
      </c>
      <c r="C1286">
        <v>205</v>
      </c>
      <c r="D1286">
        <v>89100601</v>
      </c>
      <c r="E1286" s="1" t="s">
        <v>10</v>
      </c>
      <c r="F1286">
        <v>445225436</v>
      </c>
      <c r="G1286" s="2">
        <v>44181</v>
      </c>
      <c r="H1286" s="2">
        <v>44227</v>
      </c>
      <c r="I1286">
        <v>0</v>
      </c>
      <c r="J1286" s="1" t="s">
        <v>12</v>
      </c>
    </row>
    <row r="1287" spans="1:10" x14ac:dyDescent="0.2">
      <c r="A1287">
        <v>2021</v>
      </c>
      <c r="B1287">
        <v>1</v>
      </c>
      <c r="C1287">
        <v>205</v>
      </c>
      <c r="D1287">
        <v>89100601</v>
      </c>
      <c r="E1287" s="1" t="s">
        <v>10</v>
      </c>
      <c r="F1287">
        <v>445225436</v>
      </c>
      <c r="G1287" s="2">
        <v>44197</v>
      </c>
      <c r="H1287" s="2">
        <v>44227</v>
      </c>
      <c r="I1287">
        <v>59786.29</v>
      </c>
      <c r="J1287" s="1" t="s">
        <v>12</v>
      </c>
    </row>
    <row r="1288" spans="1:10" x14ac:dyDescent="0.2">
      <c r="A1288">
        <v>2021</v>
      </c>
      <c r="B1288">
        <v>2</v>
      </c>
      <c r="C1288">
        <v>205</v>
      </c>
      <c r="D1288">
        <v>89100601</v>
      </c>
      <c r="E1288" s="1" t="s">
        <v>10</v>
      </c>
      <c r="F1288">
        <v>445225436</v>
      </c>
      <c r="G1288" s="2">
        <v>44228</v>
      </c>
      <c r="H1288" s="2">
        <v>44252</v>
      </c>
      <c r="I1288">
        <v>46286.16</v>
      </c>
      <c r="J1288" s="1" t="s">
        <v>11</v>
      </c>
    </row>
    <row r="1289" spans="1:10" x14ac:dyDescent="0.2">
      <c r="A1289">
        <v>2021</v>
      </c>
      <c r="B1289">
        <v>7</v>
      </c>
      <c r="C1289">
        <v>205</v>
      </c>
      <c r="D1289">
        <v>89100601</v>
      </c>
      <c r="E1289" s="1" t="s">
        <v>10</v>
      </c>
      <c r="F1289">
        <v>445502468</v>
      </c>
      <c r="G1289" s="2">
        <v>44384</v>
      </c>
      <c r="H1289" s="2">
        <v>44407</v>
      </c>
      <c r="I1289">
        <v>41026.25</v>
      </c>
      <c r="J1289" s="1" t="s">
        <v>11</v>
      </c>
    </row>
    <row r="1290" spans="1:10" x14ac:dyDescent="0.2">
      <c r="A1290">
        <v>2021</v>
      </c>
      <c r="B1290">
        <v>7</v>
      </c>
      <c r="C1290">
        <v>205</v>
      </c>
      <c r="D1290">
        <v>89100601</v>
      </c>
      <c r="E1290" s="1" t="s">
        <v>10</v>
      </c>
      <c r="F1290">
        <v>445502468</v>
      </c>
      <c r="G1290" s="2">
        <v>44407</v>
      </c>
      <c r="H1290" s="2">
        <v>44407</v>
      </c>
      <c r="I1290">
        <v>0</v>
      </c>
      <c r="J1290" s="1" t="s">
        <v>11</v>
      </c>
    </row>
    <row r="1291" spans="1:10" x14ac:dyDescent="0.2">
      <c r="A1291">
        <v>2021</v>
      </c>
      <c r="B1291">
        <v>9</v>
      </c>
      <c r="C1291">
        <v>205</v>
      </c>
      <c r="D1291">
        <v>89100601</v>
      </c>
      <c r="E1291" s="1" t="s">
        <v>10</v>
      </c>
      <c r="F1291">
        <v>446012452</v>
      </c>
      <c r="G1291" s="2">
        <v>44454</v>
      </c>
      <c r="H1291" s="2">
        <v>44469</v>
      </c>
      <c r="I1291">
        <v>26756.25</v>
      </c>
      <c r="J1291" s="1" t="s">
        <v>12</v>
      </c>
    </row>
    <row r="1292" spans="1:10" x14ac:dyDescent="0.2">
      <c r="A1292">
        <v>2021</v>
      </c>
      <c r="B1292">
        <v>10</v>
      </c>
      <c r="C1292">
        <v>205</v>
      </c>
      <c r="D1292">
        <v>89100601</v>
      </c>
      <c r="E1292" s="1" t="s">
        <v>10</v>
      </c>
      <c r="F1292">
        <v>446012452</v>
      </c>
      <c r="G1292" s="2">
        <v>44470</v>
      </c>
      <c r="H1292" s="2">
        <v>44496</v>
      </c>
      <c r="I1292">
        <v>50143.34</v>
      </c>
      <c r="J1292" s="1" t="s">
        <v>11</v>
      </c>
    </row>
    <row r="1293" spans="1:10" x14ac:dyDescent="0.2">
      <c r="A1293">
        <v>2021</v>
      </c>
      <c r="B1293">
        <v>10</v>
      </c>
      <c r="C1293">
        <v>205</v>
      </c>
      <c r="D1293">
        <v>89100601</v>
      </c>
      <c r="E1293" s="1" t="s">
        <v>10</v>
      </c>
      <c r="F1293">
        <v>446012452</v>
      </c>
      <c r="G1293" s="2">
        <v>44496</v>
      </c>
      <c r="H1293" s="2">
        <v>44496</v>
      </c>
      <c r="I1293">
        <v>0</v>
      </c>
      <c r="J1293" s="1" t="s">
        <v>11</v>
      </c>
    </row>
    <row r="1294" spans="1:10" x14ac:dyDescent="0.2">
      <c r="A1294">
        <v>2021</v>
      </c>
      <c r="B1294">
        <v>6</v>
      </c>
      <c r="C1294">
        <v>205</v>
      </c>
      <c r="D1294">
        <v>89100601</v>
      </c>
      <c r="E1294" s="1" t="s">
        <v>10</v>
      </c>
      <c r="F1294">
        <v>446013452</v>
      </c>
      <c r="G1294" s="2">
        <v>44368</v>
      </c>
      <c r="H1294" s="2">
        <v>44371</v>
      </c>
      <c r="I1294">
        <v>5351.25</v>
      </c>
      <c r="J1294" s="1" t="s">
        <v>11</v>
      </c>
    </row>
    <row r="1295" spans="1:10" x14ac:dyDescent="0.2">
      <c r="A1295">
        <v>2021</v>
      </c>
      <c r="B1295">
        <v>6</v>
      </c>
      <c r="C1295">
        <v>205</v>
      </c>
      <c r="D1295">
        <v>89100601</v>
      </c>
      <c r="E1295" s="1" t="s">
        <v>10</v>
      </c>
      <c r="F1295">
        <v>446013452</v>
      </c>
      <c r="G1295" s="2">
        <v>44371</v>
      </c>
      <c r="H1295" s="2">
        <v>44371</v>
      </c>
      <c r="I1295">
        <v>0</v>
      </c>
      <c r="J1295" s="1" t="s">
        <v>11</v>
      </c>
    </row>
    <row r="1296" spans="1:10" x14ac:dyDescent="0.2">
      <c r="A1296">
        <v>2021</v>
      </c>
      <c r="B1296">
        <v>5</v>
      </c>
      <c r="C1296">
        <v>205</v>
      </c>
      <c r="D1296">
        <v>89100601</v>
      </c>
      <c r="E1296" s="1" t="s">
        <v>10</v>
      </c>
      <c r="F1296">
        <v>450205443</v>
      </c>
      <c r="G1296" s="2">
        <v>44316</v>
      </c>
      <c r="H1296" s="2">
        <v>44318</v>
      </c>
      <c r="I1296">
        <v>3567.5</v>
      </c>
      <c r="J1296" s="1" t="s">
        <v>16</v>
      </c>
    </row>
    <row r="1297" spans="1:10" x14ac:dyDescent="0.2">
      <c r="A1297">
        <v>2021</v>
      </c>
      <c r="B1297">
        <v>5</v>
      </c>
      <c r="C1297">
        <v>205</v>
      </c>
      <c r="D1297">
        <v>89100601</v>
      </c>
      <c r="E1297" s="1" t="s">
        <v>10</v>
      </c>
      <c r="F1297">
        <v>450205443</v>
      </c>
      <c r="G1297" s="2">
        <v>44317</v>
      </c>
      <c r="H1297" s="2">
        <v>44317</v>
      </c>
      <c r="I1297">
        <v>2245.9</v>
      </c>
      <c r="J1297" s="1" t="s">
        <v>16</v>
      </c>
    </row>
    <row r="1298" spans="1:10" x14ac:dyDescent="0.2">
      <c r="A1298">
        <v>2021</v>
      </c>
      <c r="B1298">
        <v>5</v>
      </c>
      <c r="C1298">
        <v>205</v>
      </c>
      <c r="D1298">
        <v>89100601</v>
      </c>
      <c r="E1298" s="1" t="s">
        <v>10</v>
      </c>
      <c r="F1298">
        <v>450205443</v>
      </c>
      <c r="G1298" s="2">
        <v>44323</v>
      </c>
      <c r="H1298" s="2">
        <v>44347</v>
      </c>
      <c r="I1298">
        <v>42810</v>
      </c>
      <c r="J1298" s="1" t="s">
        <v>12</v>
      </c>
    </row>
    <row r="1299" spans="1:10" x14ac:dyDescent="0.2">
      <c r="A1299">
        <v>2021</v>
      </c>
      <c r="B1299">
        <v>6</v>
      </c>
      <c r="C1299">
        <v>205</v>
      </c>
      <c r="D1299">
        <v>89100601</v>
      </c>
      <c r="E1299" s="1" t="s">
        <v>10</v>
      </c>
      <c r="F1299">
        <v>450205443</v>
      </c>
      <c r="G1299" s="2">
        <v>44348</v>
      </c>
      <c r="H1299" s="2">
        <v>44368</v>
      </c>
      <c r="I1299">
        <v>35675</v>
      </c>
      <c r="J1299" s="1" t="s">
        <v>11</v>
      </c>
    </row>
    <row r="1300" spans="1:10" x14ac:dyDescent="0.2">
      <c r="A1300">
        <v>2021</v>
      </c>
      <c r="B1300">
        <v>6</v>
      </c>
      <c r="C1300">
        <v>205</v>
      </c>
      <c r="D1300">
        <v>89100601</v>
      </c>
      <c r="E1300" s="1" t="s">
        <v>10</v>
      </c>
      <c r="F1300">
        <v>450205443</v>
      </c>
      <c r="G1300" s="2">
        <v>44368</v>
      </c>
      <c r="H1300" s="2">
        <v>44368</v>
      </c>
      <c r="I1300">
        <v>0</v>
      </c>
      <c r="J1300" s="1" t="s">
        <v>11</v>
      </c>
    </row>
    <row r="1301" spans="1:10" x14ac:dyDescent="0.2">
      <c r="A1301">
        <v>2021</v>
      </c>
      <c r="B1301">
        <v>1</v>
      </c>
      <c r="C1301">
        <v>205</v>
      </c>
      <c r="D1301">
        <v>89100601</v>
      </c>
      <c r="E1301" s="1" t="s">
        <v>10</v>
      </c>
      <c r="F1301">
        <v>450501410</v>
      </c>
      <c r="G1301" s="2">
        <v>44201</v>
      </c>
      <c r="H1301" s="2">
        <v>44227</v>
      </c>
      <c r="I1301">
        <v>50143.34</v>
      </c>
      <c r="J1301" s="1" t="s">
        <v>12</v>
      </c>
    </row>
    <row r="1302" spans="1:10" x14ac:dyDescent="0.2">
      <c r="A1302">
        <v>2021</v>
      </c>
      <c r="B1302">
        <v>2</v>
      </c>
      <c r="C1302">
        <v>205</v>
      </c>
      <c r="D1302">
        <v>89100601</v>
      </c>
      <c r="E1302" s="1" t="s">
        <v>10</v>
      </c>
      <c r="F1302">
        <v>450501410</v>
      </c>
      <c r="G1302" s="2">
        <v>44228</v>
      </c>
      <c r="H1302" s="2">
        <v>44250</v>
      </c>
      <c r="I1302">
        <v>42428.98</v>
      </c>
      <c r="J1302" s="1" t="s">
        <v>11</v>
      </c>
    </row>
    <row r="1303" spans="1:10" x14ac:dyDescent="0.2">
      <c r="A1303">
        <v>2021</v>
      </c>
      <c r="B1303">
        <v>3</v>
      </c>
      <c r="C1303">
        <v>205</v>
      </c>
      <c r="D1303">
        <v>89100601</v>
      </c>
      <c r="E1303" s="1" t="s">
        <v>10</v>
      </c>
      <c r="F1303">
        <v>455419439</v>
      </c>
      <c r="G1303" s="2">
        <v>44250</v>
      </c>
      <c r="H1303" s="2">
        <v>44273</v>
      </c>
      <c r="I1303">
        <v>41026.25</v>
      </c>
      <c r="J1303" s="1" t="s">
        <v>11</v>
      </c>
    </row>
    <row r="1304" spans="1:10" x14ac:dyDescent="0.2">
      <c r="A1304">
        <v>2021</v>
      </c>
      <c r="B1304">
        <v>8</v>
      </c>
      <c r="C1304">
        <v>205</v>
      </c>
      <c r="D1304">
        <v>89100601</v>
      </c>
      <c r="E1304" s="1" t="s">
        <v>10</v>
      </c>
      <c r="F1304">
        <v>455601416</v>
      </c>
      <c r="G1304" s="2">
        <v>44418</v>
      </c>
      <c r="H1304" s="2">
        <v>44439</v>
      </c>
      <c r="I1304">
        <v>37458.75</v>
      </c>
      <c r="J1304" s="1" t="s">
        <v>12</v>
      </c>
    </row>
    <row r="1305" spans="1:10" x14ac:dyDescent="0.2">
      <c r="A1305">
        <v>2021</v>
      </c>
      <c r="B1305">
        <v>9</v>
      </c>
      <c r="C1305">
        <v>205</v>
      </c>
      <c r="D1305">
        <v>89100601</v>
      </c>
      <c r="E1305" s="1" t="s">
        <v>10</v>
      </c>
      <c r="F1305">
        <v>455601416</v>
      </c>
      <c r="G1305" s="2">
        <v>44439</v>
      </c>
      <c r="H1305" s="2">
        <v>44448</v>
      </c>
      <c r="I1305">
        <v>14511.24</v>
      </c>
      <c r="J1305" s="1" t="s">
        <v>12</v>
      </c>
    </row>
    <row r="1306" spans="1:10" x14ac:dyDescent="0.2">
      <c r="A1306">
        <v>2021</v>
      </c>
      <c r="B1306">
        <v>8</v>
      </c>
      <c r="C1306">
        <v>205</v>
      </c>
      <c r="D1306">
        <v>89100601</v>
      </c>
      <c r="E1306" s="1" t="s">
        <v>10</v>
      </c>
      <c r="F1306">
        <v>465102054</v>
      </c>
      <c r="G1306" s="2">
        <v>44405</v>
      </c>
      <c r="H1306" s="2">
        <v>44439</v>
      </c>
      <c r="I1306">
        <v>60647.5</v>
      </c>
      <c r="J1306" s="1" t="s">
        <v>12</v>
      </c>
    </row>
    <row r="1307" spans="1:10" x14ac:dyDescent="0.2">
      <c r="A1307">
        <v>2021</v>
      </c>
      <c r="B1307">
        <v>9</v>
      </c>
      <c r="C1307">
        <v>205</v>
      </c>
      <c r="D1307">
        <v>89100601</v>
      </c>
      <c r="E1307" s="1" t="s">
        <v>10</v>
      </c>
      <c r="F1307">
        <v>465102054</v>
      </c>
      <c r="G1307" s="2">
        <v>44440</v>
      </c>
      <c r="H1307" s="2">
        <v>44469</v>
      </c>
      <c r="I1307">
        <v>51728.75</v>
      </c>
      <c r="J1307" s="1" t="s">
        <v>12</v>
      </c>
    </row>
    <row r="1308" spans="1:10" x14ac:dyDescent="0.2">
      <c r="A1308">
        <v>2021</v>
      </c>
      <c r="B1308">
        <v>10</v>
      </c>
      <c r="C1308">
        <v>205</v>
      </c>
      <c r="D1308">
        <v>89100601</v>
      </c>
      <c r="E1308" s="1" t="s">
        <v>10</v>
      </c>
      <c r="F1308">
        <v>465102054</v>
      </c>
      <c r="G1308" s="2">
        <v>44469</v>
      </c>
      <c r="H1308" s="2">
        <v>44496</v>
      </c>
      <c r="I1308">
        <v>52071.93</v>
      </c>
      <c r="J1308" s="1" t="s">
        <v>11</v>
      </c>
    </row>
    <row r="1309" spans="1:10" x14ac:dyDescent="0.2">
      <c r="A1309">
        <v>2021</v>
      </c>
      <c r="B1309">
        <v>10</v>
      </c>
      <c r="C1309">
        <v>205</v>
      </c>
      <c r="D1309">
        <v>89100601</v>
      </c>
      <c r="E1309" s="1" t="s">
        <v>10</v>
      </c>
      <c r="F1309">
        <v>465102054</v>
      </c>
      <c r="G1309" s="2">
        <v>44496</v>
      </c>
      <c r="H1309" s="2">
        <v>44496</v>
      </c>
      <c r="I1309">
        <v>0</v>
      </c>
      <c r="J1309" s="1" t="s">
        <v>11</v>
      </c>
    </row>
    <row r="1310" spans="1:10" x14ac:dyDescent="0.2">
      <c r="A1310">
        <v>2021</v>
      </c>
      <c r="B1310">
        <v>7</v>
      </c>
      <c r="C1310">
        <v>205</v>
      </c>
      <c r="D1310">
        <v>89100601</v>
      </c>
      <c r="E1310" s="1" t="s">
        <v>10</v>
      </c>
      <c r="F1310">
        <v>4651793608</v>
      </c>
      <c r="G1310" s="2">
        <v>44391</v>
      </c>
      <c r="H1310" s="2">
        <v>44403</v>
      </c>
      <c r="I1310">
        <v>21405</v>
      </c>
      <c r="J1310" s="1" t="s">
        <v>11</v>
      </c>
    </row>
    <row r="1311" spans="1:10" x14ac:dyDescent="0.2">
      <c r="A1311">
        <v>2021</v>
      </c>
      <c r="B1311">
        <v>4</v>
      </c>
      <c r="C1311">
        <v>205</v>
      </c>
      <c r="D1311">
        <v>89100601</v>
      </c>
      <c r="E1311" s="1" t="s">
        <v>10</v>
      </c>
      <c r="F1311">
        <v>465317415</v>
      </c>
      <c r="G1311" s="2">
        <v>44308</v>
      </c>
      <c r="H1311" s="2">
        <v>44316</v>
      </c>
      <c r="I1311">
        <v>14270</v>
      </c>
      <c r="J1311" s="1" t="s">
        <v>12</v>
      </c>
    </row>
    <row r="1312" spans="1:10" x14ac:dyDescent="0.2">
      <c r="A1312">
        <v>2021</v>
      </c>
      <c r="B1312">
        <v>5</v>
      </c>
      <c r="C1312">
        <v>205</v>
      </c>
      <c r="D1312">
        <v>89100601</v>
      </c>
      <c r="E1312" s="1" t="s">
        <v>10</v>
      </c>
      <c r="F1312">
        <v>465317415</v>
      </c>
      <c r="G1312" s="2">
        <v>44317</v>
      </c>
      <c r="H1312" s="2">
        <v>44347</v>
      </c>
      <c r="I1312">
        <v>53512.5</v>
      </c>
      <c r="J1312" s="1" t="s">
        <v>12</v>
      </c>
    </row>
    <row r="1313" spans="1:10" x14ac:dyDescent="0.2">
      <c r="A1313">
        <v>2021</v>
      </c>
      <c r="B1313">
        <v>6</v>
      </c>
      <c r="C1313">
        <v>205</v>
      </c>
      <c r="D1313">
        <v>89100601</v>
      </c>
      <c r="E1313" s="1" t="s">
        <v>10</v>
      </c>
      <c r="F1313">
        <v>465317415</v>
      </c>
      <c r="G1313" s="2">
        <v>44348</v>
      </c>
      <c r="H1313" s="2">
        <v>44364</v>
      </c>
      <c r="I1313">
        <v>28540</v>
      </c>
      <c r="J1313" s="1" t="s">
        <v>11</v>
      </c>
    </row>
    <row r="1314" spans="1:10" x14ac:dyDescent="0.2">
      <c r="A1314">
        <v>2021</v>
      </c>
      <c r="B1314">
        <v>6</v>
      </c>
      <c r="C1314">
        <v>205</v>
      </c>
      <c r="D1314">
        <v>89100601</v>
      </c>
      <c r="E1314" s="1" t="s">
        <v>10</v>
      </c>
      <c r="F1314">
        <v>465317415</v>
      </c>
      <c r="G1314" s="2">
        <v>44365</v>
      </c>
      <c r="H1314" s="2">
        <v>44365</v>
      </c>
      <c r="I1314">
        <v>0</v>
      </c>
      <c r="J1314" s="1" t="s">
        <v>11</v>
      </c>
    </row>
    <row r="1315" spans="1:10" x14ac:dyDescent="0.2">
      <c r="A1315">
        <v>2021</v>
      </c>
      <c r="B1315">
        <v>3</v>
      </c>
      <c r="C1315">
        <v>205</v>
      </c>
      <c r="D1315">
        <v>89100601</v>
      </c>
      <c r="E1315" s="1" t="s">
        <v>10</v>
      </c>
      <c r="F1315">
        <v>465407486</v>
      </c>
      <c r="G1315" s="2">
        <v>44270</v>
      </c>
      <c r="H1315" s="2">
        <v>44274</v>
      </c>
      <c r="I1315">
        <v>7135</v>
      </c>
      <c r="J1315" s="1" t="s">
        <v>16</v>
      </c>
    </row>
    <row r="1316" spans="1:10" x14ac:dyDescent="0.2">
      <c r="A1316">
        <v>2021</v>
      </c>
      <c r="B1316">
        <v>1</v>
      </c>
      <c r="C1316">
        <v>205</v>
      </c>
      <c r="D1316">
        <v>89100601</v>
      </c>
      <c r="E1316" s="1" t="s">
        <v>10</v>
      </c>
      <c r="F1316">
        <v>466023075</v>
      </c>
      <c r="G1316" s="2">
        <v>44200</v>
      </c>
      <c r="H1316" s="2">
        <v>44227</v>
      </c>
      <c r="I1316">
        <v>52071.93</v>
      </c>
      <c r="J1316" s="1" t="s">
        <v>12</v>
      </c>
    </row>
    <row r="1317" spans="1:10" x14ac:dyDescent="0.2">
      <c r="A1317">
        <v>2021</v>
      </c>
      <c r="B1317">
        <v>2</v>
      </c>
      <c r="C1317">
        <v>205</v>
      </c>
      <c r="D1317">
        <v>89100601</v>
      </c>
      <c r="E1317" s="1" t="s">
        <v>10</v>
      </c>
      <c r="F1317">
        <v>466023075</v>
      </c>
      <c r="G1317" s="2">
        <v>44228</v>
      </c>
      <c r="H1317" s="2">
        <v>44253</v>
      </c>
      <c r="I1317">
        <v>44593.75</v>
      </c>
      <c r="J1317" s="1" t="s">
        <v>11</v>
      </c>
    </row>
    <row r="1318" spans="1:10" x14ac:dyDescent="0.2">
      <c r="A1318">
        <v>2021</v>
      </c>
      <c r="B1318">
        <v>1</v>
      </c>
      <c r="C1318">
        <v>205</v>
      </c>
      <c r="D1318">
        <v>89100601</v>
      </c>
      <c r="E1318" s="1" t="s">
        <v>26</v>
      </c>
      <c r="F1318">
        <v>471009438</v>
      </c>
      <c r="G1318" s="2">
        <v>44220</v>
      </c>
      <c r="H1318" s="2">
        <v>44220</v>
      </c>
      <c r="I1318">
        <v>144.9</v>
      </c>
      <c r="J1318" s="1" t="s">
        <v>11</v>
      </c>
    </row>
    <row r="1319" spans="1:10" x14ac:dyDescent="0.2">
      <c r="A1319">
        <v>2021</v>
      </c>
      <c r="B1319">
        <v>4</v>
      </c>
      <c r="C1319">
        <v>205</v>
      </c>
      <c r="D1319">
        <v>89100601</v>
      </c>
      <c r="E1319" s="1" t="s">
        <v>10</v>
      </c>
      <c r="F1319">
        <v>501229162</v>
      </c>
      <c r="G1319" s="2">
        <v>44284</v>
      </c>
      <c r="H1319" s="2">
        <v>44314</v>
      </c>
      <c r="I1319">
        <v>53512.5</v>
      </c>
      <c r="J1319" s="1" t="s">
        <v>11</v>
      </c>
    </row>
    <row r="1320" spans="1:10" x14ac:dyDescent="0.2">
      <c r="A1320">
        <v>2021</v>
      </c>
      <c r="B1320">
        <v>9</v>
      </c>
      <c r="C1320">
        <v>205</v>
      </c>
      <c r="D1320">
        <v>89100601</v>
      </c>
      <c r="E1320" s="1" t="s">
        <v>10</v>
      </c>
      <c r="F1320">
        <v>505504117</v>
      </c>
      <c r="G1320" s="2">
        <v>44447</v>
      </c>
      <c r="H1320" s="2">
        <v>44469</v>
      </c>
      <c r="I1320">
        <v>39242.5</v>
      </c>
      <c r="J1320" s="1" t="s">
        <v>12</v>
      </c>
    </row>
    <row r="1321" spans="1:10" x14ac:dyDescent="0.2">
      <c r="A1321">
        <v>2021</v>
      </c>
      <c r="B1321">
        <v>10</v>
      </c>
      <c r="C1321">
        <v>205</v>
      </c>
      <c r="D1321">
        <v>89100601</v>
      </c>
      <c r="E1321" s="1" t="s">
        <v>10</v>
      </c>
      <c r="F1321">
        <v>505504117</v>
      </c>
      <c r="G1321" s="2">
        <v>44470</v>
      </c>
      <c r="H1321" s="2">
        <v>44481</v>
      </c>
      <c r="I1321">
        <v>19621.25</v>
      </c>
      <c r="J1321" s="1" t="s">
        <v>11</v>
      </c>
    </row>
    <row r="1322" spans="1:10" x14ac:dyDescent="0.2">
      <c r="A1322">
        <v>2021</v>
      </c>
      <c r="B1322">
        <v>10</v>
      </c>
      <c r="C1322">
        <v>205</v>
      </c>
      <c r="D1322">
        <v>89100601</v>
      </c>
      <c r="E1322" s="1" t="s">
        <v>10</v>
      </c>
      <c r="F1322">
        <v>505504117</v>
      </c>
      <c r="G1322" s="2">
        <v>44481</v>
      </c>
      <c r="H1322" s="2">
        <v>44481</v>
      </c>
      <c r="I1322">
        <v>0</v>
      </c>
      <c r="J1322" s="1" t="s">
        <v>11</v>
      </c>
    </row>
    <row r="1323" spans="1:10" x14ac:dyDescent="0.2">
      <c r="A1323">
        <v>2021</v>
      </c>
      <c r="B1323">
        <v>7</v>
      </c>
      <c r="C1323">
        <v>205</v>
      </c>
      <c r="D1323">
        <v>89100601</v>
      </c>
      <c r="E1323" s="1" t="s">
        <v>10</v>
      </c>
      <c r="F1323">
        <v>506225183</v>
      </c>
      <c r="G1323" s="2">
        <v>44377</v>
      </c>
      <c r="H1323" s="2">
        <v>44408</v>
      </c>
      <c r="I1323">
        <v>55296.25</v>
      </c>
      <c r="J1323" s="1" t="s">
        <v>12</v>
      </c>
    </row>
    <row r="1324" spans="1:10" x14ac:dyDescent="0.2">
      <c r="A1324">
        <v>2021</v>
      </c>
      <c r="B1324">
        <v>8</v>
      </c>
      <c r="C1324">
        <v>205</v>
      </c>
      <c r="D1324">
        <v>89100601</v>
      </c>
      <c r="E1324" s="1" t="s">
        <v>10</v>
      </c>
      <c r="F1324">
        <v>506225183</v>
      </c>
      <c r="G1324" s="2">
        <v>44409</v>
      </c>
      <c r="H1324" s="2">
        <v>44439</v>
      </c>
      <c r="I1324">
        <v>53512.5</v>
      </c>
      <c r="J1324" s="1" t="s">
        <v>12</v>
      </c>
    </row>
    <row r="1325" spans="1:10" x14ac:dyDescent="0.2">
      <c r="A1325">
        <v>2021</v>
      </c>
      <c r="B1325">
        <v>9</v>
      </c>
      <c r="C1325">
        <v>205</v>
      </c>
      <c r="D1325">
        <v>89100601</v>
      </c>
      <c r="E1325" s="1" t="s">
        <v>10</v>
      </c>
      <c r="F1325">
        <v>506225183</v>
      </c>
      <c r="G1325" s="2">
        <v>44439</v>
      </c>
      <c r="H1325" s="2">
        <v>44441</v>
      </c>
      <c r="I1325">
        <v>3712.34</v>
      </c>
      <c r="J1325" s="1" t="s">
        <v>11</v>
      </c>
    </row>
    <row r="1326" spans="1:10" x14ac:dyDescent="0.2">
      <c r="A1326">
        <v>2021</v>
      </c>
      <c r="B1326">
        <v>10</v>
      </c>
      <c r="C1326">
        <v>205</v>
      </c>
      <c r="D1326">
        <v>89100601</v>
      </c>
      <c r="E1326" s="1" t="s">
        <v>10</v>
      </c>
      <c r="F1326">
        <v>510423094</v>
      </c>
      <c r="G1326" s="2">
        <v>44489</v>
      </c>
      <c r="H1326" s="2">
        <v>44500</v>
      </c>
      <c r="I1326">
        <v>19621.25</v>
      </c>
      <c r="J1326" s="1" t="s">
        <v>12</v>
      </c>
    </row>
    <row r="1327" spans="1:10" x14ac:dyDescent="0.2">
      <c r="A1327">
        <v>2021</v>
      </c>
      <c r="B1327">
        <v>11</v>
      </c>
      <c r="C1327">
        <v>205</v>
      </c>
      <c r="D1327">
        <v>89100601</v>
      </c>
      <c r="E1327" s="1" t="s">
        <v>10</v>
      </c>
      <c r="F1327">
        <v>510423094</v>
      </c>
      <c r="G1327" s="2">
        <v>44501</v>
      </c>
      <c r="H1327" s="2">
        <v>44502</v>
      </c>
      <c r="I1327">
        <v>1612.36</v>
      </c>
      <c r="J1327" s="1" t="s">
        <v>11</v>
      </c>
    </row>
    <row r="1328" spans="1:10" x14ac:dyDescent="0.2">
      <c r="A1328">
        <v>2021</v>
      </c>
      <c r="B1328">
        <v>4</v>
      </c>
      <c r="C1328">
        <v>205</v>
      </c>
      <c r="D1328">
        <v>89100601</v>
      </c>
      <c r="E1328" s="1" t="s">
        <v>10</v>
      </c>
      <c r="F1328">
        <v>535328064</v>
      </c>
      <c r="G1328" s="2">
        <v>44279</v>
      </c>
      <c r="H1328" s="2">
        <v>44294</v>
      </c>
      <c r="I1328">
        <v>26756.25</v>
      </c>
      <c r="J1328" s="1" t="s">
        <v>11</v>
      </c>
    </row>
    <row r="1329" spans="1:10" x14ac:dyDescent="0.2">
      <c r="A1329">
        <v>2021</v>
      </c>
      <c r="B1329">
        <v>3</v>
      </c>
      <c r="C1329">
        <v>205</v>
      </c>
      <c r="D1329">
        <v>89100601</v>
      </c>
      <c r="E1329" s="1" t="s">
        <v>10</v>
      </c>
      <c r="F1329">
        <v>5408300381</v>
      </c>
      <c r="G1329" s="2">
        <v>44278</v>
      </c>
      <c r="H1329" s="2">
        <v>44283</v>
      </c>
      <c r="I1329">
        <v>9642.9500000000007</v>
      </c>
      <c r="J1329" s="1" t="s">
        <v>27</v>
      </c>
    </row>
    <row r="1330" spans="1:10" x14ac:dyDescent="0.2">
      <c r="A1330">
        <v>2021</v>
      </c>
      <c r="B1330">
        <v>4</v>
      </c>
      <c r="C1330">
        <v>205</v>
      </c>
      <c r="D1330">
        <v>89100601</v>
      </c>
      <c r="E1330" s="1" t="s">
        <v>10</v>
      </c>
      <c r="F1330">
        <v>5408300381</v>
      </c>
      <c r="G1330" s="2">
        <v>44292</v>
      </c>
      <c r="H1330" s="2">
        <v>44316</v>
      </c>
      <c r="I1330">
        <v>46286.16</v>
      </c>
      <c r="J1330" s="1" t="s">
        <v>12</v>
      </c>
    </row>
    <row r="1331" spans="1:10" x14ac:dyDescent="0.2">
      <c r="A1331">
        <v>2021</v>
      </c>
      <c r="B1331">
        <v>5</v>
      </c>
      <c r="C1331">
        <v>205</v>
      </c>
      <c r="D1331">
        <v>89100601</v>
      </c>
      <c r="E1331" s="1" t="s">
        <v>10</v>
      </c>
      <c r="F1331">
        <v>5408300381</v>
      </c>
      <c r="G1331" s="2">
        <v>44317</v>
      </c>
      <c r="H1331" s="2">
        <v>44329</v>
      </c>
      <c r="I1331">
        <v>21405</v>
      </c>
      <c r="J1331" s="1" t="s">
        <v>11</v>
      </c>
    </row>
    <row r="1332" spans="1:10" x14ac:dyDescent="0.2">
      <c r="A1332">
        <v>2021</v>
      </c>
      <c r="B1332">
        <v>10</v>
      </c>
      <c r="C1332">
        <v>205</v>
      </c>
      <c r="D1332">
        <v>89100601</v>
      </c>
      <c r="E1332" s="1" t="s">
        <v>10</v>
      </c>
      <c r="F1332">
        <v>5507271451</v>
      </c>
      <c r="G1332" s="2">
        <v>44475</v>
      </c>
      <c r="H1332" s="2">
        <v>44500</v>
      </c>
      <c r="I1332">
        <v>44593.75</v>
      </c>
      <c r="J1332" s="1" t="s">
        <v>12</v>
      </c>
    </row>
    <row r="1333" spans="1:10" x14ac:dyDescent="0.2">
      <c r="A1333">
        <v>2021</v>
      </c>
      <c r="B1333">
        <v>11</v>
      </c>
      <c r="C1333">
        <v>205</v>
      </c>
      <c r="D1333">
        <v>89100601</v>
      </c>
      <c r="E1333" s="1" t="s">
        <v>10</v>
      </c>
      <c r="F1333">
        <v>5507271451</v>
      </c>
      <c r="G1333" s="2">
        <v>44501</v>
      </c>
      <c r="H1333" s="2">
        <v>44518</v>
      </c>
      <c r="I1333">
        <v>30323.75</v>
      </c>
      <c r="J1333" s="1" t="s">
        <v>11</v>
      </c>
    </row>
    <row r="1334" spans="1:10" x14ac:dyDescent="0.2">
      <c r="A1334">
        <v>2021</v>
      </c>
      <c r="B1334">
        <v>1</v>
      </c>
      <c r="C1334">
        <v>205</v>
      </c>
      <c r="D1334">
        <v>89100601</v>
      </c>
      <c r="E1334" s="1" t="s">
        <v>26</v>
      </c>
      <c r="F1334">
        <v>5752161316</v>
      </c>
      <c r="G1334" s="2">
        <v>44197</v>
      </c>
      <c r="H1334" s="2">
        <v>44225</v>
      </c>
      <c r="I1334">
        <v>724.5</v>
      </c>
      <c r="J1334" s="1" t="s">
        <v>11</v>
      </c>
    </row>
    <row r="1335" spans="1:10" x14ac:dyDescent="0.2">
      <c r="A1335">
        <v>2021</v>
      </c>
      <c r="B1335">
        <v>2</v>
      </c>
      <c r="C1335">
        <v>205</v>
      </c>
      <c r="D1335">
        <v>89100601</v>
      </c>
      <c r="E1335" s="1" t="s">
        <v>26</v>
      </c>
      <c r="F1335">
        <v>5752161316</v>
      </c>
      <c r="G1335" s="2">
        <v>44213</v>
      </c>
      <c r="H1335" s="2">
        <v>44248</v>
      </c>
      <c r="I1335">
        <v>0</v>
      </c>
      <c r="J1335" s="1" t="s">
        <v>11</v>
      </c>
    </row>
    <row r="1336" spans="1:10" x14ac:dyDescent="0.2">
      <c r="A1336">
        <v>2021</v>
      </c>
      <c r="B1336">
        <v>1</v>
      </c>
      <c r="C1336">
        <v>205</v>
      </c>
      <c r="D1336">
        <v>89100601</v>
      </c>
      <c r="E1336" s="1" t="s">
        <v>26</v>
      </c>
      <c r="F1336">
        <v>5752161316</v>
      </c>
      <c r="G1336" s="2">
        <v>44217</v>
      </c>
      <c r="H1336" s="2">
        <v>44217</v>
      </c>
      <c r="I1336">
        <v>0</v>
      </c>
      <c r="J1336" s="1" t="s">
        <v>11</v>
      </c>
    </row>
    <row r="1337" spans="1:10" x14ac:dyDescent="0.2">
      <c r="A1337">
        <v>2021</v>
      </c>
      <c r="B1337">
        <v>1</v>
      </c>
      <c r="C1337">
        <v>205</v>
      </c>
      <c r="D1337">
        <v>89100601</v>
      </c>
      <c r="E1337" s="1" t="s">
        <v>26</v>
      </c>
      <c r="F1337">
        <v>5753230868</v>
      </c>
      <c r="G1337" s="2">
        <v>44220</v>
      </c>
      <c r="H1337" s="2">
        <v>44220</v>
      </c>
      <c r="I1337">
        <v>144.9</v>
      </c>
      <c r="J1337" s="1" t="s">
        <v>11</v>
      </c>
    </row>
    <row r="1338" spans="1:10" x14ac:dyDescent="0.2">
      <c r="A1338">
        <v>2021</v>
      </c>
      <c r="B1338">
        <v>6</v>
      </c>
      <c r="C1338">
        <v>205</v>
      </c>
      <c r="D1338">
        <v>89100601</v>
      </c>
      <c r="E1338" s="1" t="s">
        <v>10</v>
      </c>
      <c r="F1338">
        <v>5755021140</v>
      </c>
      <c r="G1338" s="2">
        <v>44369</v>
      </c>
      <c r="H1338" s="2">
        <v>44377</v>
      </c>
      <c r="I1338">
        <v>14270</v>
      </c>
      <c r="J1338" s="1" t="s">
        <v>12</v>
      </c>
    </row>
    <row r="1339" spans="1:10" x14ac:dyDescent="0.2">
      <c r="A1339">
        <v>2021</v>
      </c>
      <c r="B1339">
        <v>7</v>
      </c>
      <c r="C1339">
        <v>205</v>
      </c>
      <c r="D1339">
        <v>89100601</v>
      </c>
      <c r="E1339" s="1" t="s">
        <v>10</v>
      </c>
      <c r="F1339">
        <v>5755021140</v>
      </c>
      <c r="G1339" s="2">
        <v>44378</v>
      </c>
      <c r="H1339" s="2">
        <v>44384</v>
      </c>
      <c r="I1339">
        <v>10702.5</v>
      </c>
      <c r="J1339" s="1" t="s">
        <v>11</v>
      </c>
    </row>
    <row r="1340" spans="1:10" x14ac:dyDescent="0.2">
      <c r="A1340">
        <v>2021</v>
      </c>
      <c r="B1340">
        <v>7</v>
      </c>
      <c r="C1340">
        <v>205</v>
      </c>
      <c r="D1340">
        <v>89100601</v>
      </c>
      <c r="E1340" s="1" t="s">
        <v>10</v>
      </c>
      <c r="F1340">
        <v>5755021140</v>
      </c>
      <c r="G1340" s="2">
        <v>44384</v>
      </c>
      <c r="H1340" s="2">
        <v>44384</v>
      </c>
      <c r="I1340">
        <v>0</v>
      </c>
      <c r="J1340" s="1" t="s">
        <v>11</v>
      </c>
    </row>
    <row r="1341" spans="1:10" x14ac:dyDescent="0.2">
      <c r="A1341">
        <v>2021</v>
      </c>
      <c r="B1341">
        <v>8</v>
      </c>
      <c r="C1341">
        <v>205</v>
      </c>
      <c r="D1341">
        <v>89100601</v>
      </c>
      <c r="E1341" s="1" t="s">
        <v>10</v>
      </c>
      <c r="F1341">
        <v>5802101305</v>
      </c>
      <c r="G1341" s="2">
        <v>44421</v>
      </c>
      <c r="H1341" s="2">
        <v>44439</v>
      </c>
      <c r="I1341">
        <v>32107.5</v>
      </c>
      <c r="J1341" s="1" t="s">
        <v>12</v>
      </c>
    </row>
    <row r="1342" spans="1:10" x14ac:dyDescent="0.2">
      <c r="A1342">
        <v>2021</v>
      </c>
      <c r="B1342">
        <v>9</v>
      </c>
      <c r="C1342">
        <v>205</v>
      </c>
      <c r="D1342">
        <v>89100601</v>
      </c>
      <c r="E1342" s="1" t="s">
        <v>10</v>
      </c>
      <c r="F1342">
        <v>5802101305</v>
      </c>
      <c r="G1342" s="2">
        <v>44440</v>
      </c>
      <c r="H1342" s="2">
        <v>44469</v>
      </c>
      <c r="I1342">
        <v>51728.75</v>
      </c>
      <c r="J1342" s="1" t="s">
        <v>12</v>
      </c>
    </row>
    <row r="1343" spans="1:10" x14ac:dyDescent="0.2">
      <c r="A1343">
        <v>2021</v>
      </c>
      <c r="B1343">
        <v>10</v>
      </c>
      <c r="C1343">
        <v>205</v>
      </c>
      <c r="D1343">
        <v>89100601</v>
      </c>
      <c r="E1343" s="1" t="s">
        <v>10</v>
      </c>
      <c r="F1343">
        <v>5802101305</v>
      </c>
      <c r="G1343" s="2">
        <v>44470</v>
      </c>
      <c r="H1343" s="2">
        <v>44480</v>
      </c>
      <c r="I1343">
        <v>17982.34</v>
      </c>
      <c r="J1343" s="1" t="s">
        <v>11</v>
      </c>
    </row>
    <row r="1344" spans="1:10" x14ac:dyDescent="0.2">
      <c r="A1344">
        <v>2021</v>
      </c>
      <c r="B1344">
        <v>10</v>
      </c>
      <c r="C1344">
        <v>205</v>
      </c>
      <c r="D1344">
        <v>89100601</v>
      </c>
      <c r="E1344" s="1" t="s">
        <v>10</v>
      </c>
      <c r="F1344">
        <v>5802101305</v>
      </c>
      <c r="G1344" s="2">
        <v>44471</v>
      </c>
      <c r="H1344" s="2">
        <v>44480</v>
      </c>
      <c r="I1344">
        <v>0</v>
      </c>
      <c r="J1344" s="1" t="s">
        <v>11</v>
      </c>
    </row>
    <row r="1345" spans="1:10" x14ac:dyDescent="0.2">
      <c r="A1345">
        <v>2021</v>
      </c>
      <c r="B1345">
        <v>4</v>
      </c>
      <c r="C1345">
        <v>205</v>
      </c>
      <c r="D1345">
        <v>89100601</v>
      </c>
      <c r="E1345" s="1" t="s">
        <v>10</v>
      </c>
      <c r="F1345">
        <v>6053161191</v>
      </c>
      <c r="G1345" s="2">
        <v>44293</v>
      </c>
      <c r="H1345" s="2">
        <v>44316</v>
      </c>
      <c r="I1345">
        <v>41026.25</v>
      </c>
      <c r="J1345" s="1" t="s">
        <v>12</v>
      </c>
    </row>
    <row r="1346" spans="1:10" x14ac:dyDescent="0.2">
      <c r="A1346">
        <v>2021</v>
      </c>
      <c r="B1346">
        <v>5</v>
      </c>
      <c r="C1346">
        <v>205</v>
      </c>
      <c r="D1346">
        <v>89100601</v>
      </c>
      <c r="E1346" s="1" t="s">
        <v>10</v>
      </c>
      <c r="F1346">
        <v>6053161191</v>
      </c>
      <c r="G1346" s="2">
        <v>44317</v>
      </c>
      <c r="H1346" s="2">
        <v>44347</v>
      </c>
      <c r="I1346">
        <v>53512.5</v>
      </c>
      <c r="J1346" s="1" t="s">
        <v>12</v>
      </c>
    </row>
    <row r="1347" spans="1:10" x14ac:dyDescent="0.2">
      <c r="A1347">
        <v>2021</v>
      </c>
      <c r="B1347">
        <v>6</v>
      </c>
      <c r="C1347">
        <v>205</v>
      </c>
      <c r="D1347">
        <v>89100601</v>
      </c>
      <c r="E1347" s="1" t="s">
        <v>10</v>
      </c>
      <c r="F1347">
        <v>6053161191</v>
      </c>
      <c r="G1347" s="2">
        <v>44348</v>
      </c>
      <c r="H1347" s="2">
        <v>44358</v>
      </c>
      <c r="I1347">
        <v>19285.900000000001</v>
      </c>
      <c r="J1347" s="1" t="s">
        <v>11</v>
      </c>
    </row>
    <row r="1348" spans="1:10" x14ac:dyDescent="0.2">
      <c r="A1348">
        <v>2021</v>
      </c>
      <c r="B1348">
        <v>6</v>
      </c>
      <c r="C1348">
        <v>205</v>
      </c>
      <c r="D1348">
        <v>89100601</v>
      </c>
      <c r="E1348" s="1" t="s">
        <v>10</v>
      </c>
      <c r="F1348">
        <v>6053161191</v>
      </c>
      <c r="G1348" s="2">
        <v>44358</v>
      </c>
      <c r="H1348" s="2">
        <v>44358</v>
      </c>
      <c r="I1348">
        <v>0</v>
      </c>
      <c r="J1348" s="1" t="s">
        <v>11</v>
      </c>
    </row>
    <row r="1349" spans="1:10" x14ac:dyDescent="0.2">
      <c r="A1349">
        <v>2021</v>
      </c>
      <c r="B1349">
        <v>2</v>
      </c>
      <c r="C1349">
        <v>205</v>
      </c>
      <c r="D1349">
        <v>89100601</v>
      </c>
      <c r="E1349" s="1" t="s">
        <v>26</v>
      </c>
      <c r="F1349">
        <v>6061150051</v>
      </c>
      <c r="G1349" s="2">
        <v>44198</v>
      </c>
      <c r="H1349" s="2">
        <v>44249</v>
      </c>
      <c r="I1349">
        <v>0</v>
      </c>
      <c r="J1349" s="1" t="s">
        <v>11</v>
      </c>
    </row>
    <row r="1350" spans="1:10" x14ac:dyDescent="0.2">
      <c r="A1350">
        <v>2021</v>
      </c>
      <c r="B1350">
        <v>1</v>
      </c>
      <c r="C1350">
        <v>205</v>
      </c>
      <c r="D1350">
        <v>89100601</v>
      </c>
      <c r="E1350" s="1" t="s">
        <v>26</v>
      </c>
      <c r="F1350">
        <v>6061150051</v>
      </c>
      <c r="G1350" s="2">
        <v>44200</v>
      </c>
      <c r="H1350" s="2">
        <v>44221</v>
      </c>
      <c r="I1350">
        <v>579.6</v>
      </c>
      <c r="J1350" s="1" t="s">
        <v>11</v>
      </c>
    </row>
    <row r="1351" spans="1:10" x14ac:dyDescent="0.2">
      <c r="A1351">
        <v>2021</v>
      </c>
      <c r="B1351">
        <v>2</v>
      </c>
      <c r="C1351">
        <v>205</v>
      </c>
      <c r="D1351">
        <v>89100601</v>
      </c>
      <c r="E1351" s="1" t="s">
        <v>26</v>
      </c>
      <c r="F1351">
        <v>6061150051</v>
      </c>
      <c r="G1351" s="2">
        <v>44228</v>
      </c>
      <c r="H1351" s="2">
        <v>44242</v>
      </c>
      <c r="I1351">
        <v>434.7</v>
      </c>
      <c r="J1351" s="1" t="s">
        <v>11</v>
      </c>
    </row>
    <row r="1352" spans="1:10" x14ac:dyDescent="0.2">
      <c r="A1352">
        <v>2021</v>
      </c>
      <c r="B1352">
        <v>3</v>
      </c>
      <c r="C1352">
        <v>205</v>
      </c>
      <c r="D1352">
        <v>89100601</v>
      </c>
      <c r="E1352" s="1" t="s">
        <v>26</v>
      </c>
      <c r="F1352">
        <v>6061150051</v>
      </c>
      <c r="G1352" s="2">
        <v>44256</v>
      </c>
      <c r="H1352" s="2">
        <v>44263</v>
      </c>
      <c r="I1352">
        <v>0</v>
      </c>
      <c r="J1352" s="1" t="s">
        <v>11</v>
      </c>
    </row>
    <row r="1353" spans="1:10" x14ac:dyDescent="0.2">
      <c r="A1353">
        <v>2021</v>
      </c>
      <c r="B1353">
        <v>1</v>
      </c>
      <c r="C1353">
        <v>205</v>
      </c>
      <c r="D1353">
        <v>89100601</v>
      </c>
      <c r="E1353" s="1" t="s">
        <v>26</v>
      </c>
      <c r="F1353">
        <v>6156222028</v>
      </c>
      <c r="G1353" s="2">
        <v>44199</v>
      </c>
      <c r="H1353" s="2">
        <v>44225</v>
      </c>
      <c r="I1353">
        <v>434.7</v>
      </c>
      <c r="J1353" s="1" t="s">
        <v>11</v>
      </c>
    </row>
    <row r="1354" spans="1:10" x14ac:dyDescent="0.2">
      <c r="A1354">
        <v>2021</v>
      </c>
      <c r="B1354">
        <v>1</v>
      </c>
      <c r="C1354">
        <v>205</v>
      </c>
      <c r="D1354">
        <v>89100601</v>
      </c>
      <c r="E1354" s="1" t="s">
        <v>26</v>
      </c>
      <c r="F1354">
        <v>6156222028</v>
      </c>
      <c r="G1354" s="2">
        <v>44201</v>
      </c>
      <c r="H1354" s="2">
        <v>44201</v>
      </c>
      <c r="I1354">
        <v>0</v>
      </c>
      <c r="J1354" s="1" t="s">
        <v>11</v>
      </c>
    </row>
    <row r="1355" spans="1:10" x14ac:dyDescent="0.2">
      <c r="A1355">
        <v>2021</v>
      </c>
      <c r="B1355">
        <v>1</v>
      </c>
      <c r="C1355">
        <v>205</v>
      </c>
      <c r="D1355">
        <v>89100601</v>
      </c>
      <c r="E1355" s="1" t="s">
        <v>26</v>
      </c>
      <c r="F1355">
        <v>6156222028</v>
      </c>
      <c r="G1355" s="2">
        <v>44214</v>
      </c>
      <c r="H1355" s="2">
        <v>44214</v>
      </c>
      <c r="I1355">
        <v>144.9</v>
      </c>
      <c r="J1355" s="1" t="s">
        <v>11</v>
      </c>
    </row>
    <row r="1356" spans="1:10" x14ac:dyDescent="0.2">
      <c r="A1356">
        <v>2021</v>
      </c>
      <c r="B1356">
        <v>2</v>
      </c>
      <c r="C1356">
        <v>205</v>
      </c>
      <c r="D1356">
        <v>89100601</v>
      </c>
      <c r="E1356" s="1" t="s">
        <v>26</v>
      </c>
      <c r="F1356">
        <v>6156222028</v>
      </c>
      <c r="G1356" s="2">
        <v>44233</v>
      </c>
      <c r="H1356" s="2">
        <v>44244</v>
      </c>
      <c r="I1356">
        <v>434.7</v>
      </c>
      <c r="J1356" s="1" t="s">
        <v>11</v>
      </c>
    </row>
    <row r="1357" spans="1:10" x14ac:dyDescent="0.2">
      <c r="A1357">
        <v>2021</v>
      </c>
      <c r="B1357">
        <v>3</v>
      </c>
      <c r="C1357">
        <v>205</v>
      </c>
      <c r="D1357">
        <v>89100601</v>
      </c>
      <c r="E1357" s="1" t="s">
        <v>26</v>
      </c>
      <c r="F1357">
        <v>6156222028</v>
      </c>
      <c r="G1357" s="2">
        <v>44257</v>
      </c>
      <c r="H1357" s="2">
        <v>44262</v>
      </c>
      <c r="I1357">
        <v>0</v>
      </c>
      <c r="J1357" s="1" t="s">
        <v>11</v>
      </c>
    </row>
    <row r="1358" spans="1:10" x14ac:dyDescent="0.2">
      <c r="A1358">
        <v>2021</v>
      </c>
      <c r="B1358">
        <v>2</v>
      </c>
      <c r="C1358">
        <v>205</v>
      </c>
      <c r="D1358">
        <v>89100601</v>
      </c>
      <c r="E1358" s="1" t="s">
        <v>26</v>
      </c>
      <c r="F1358">
        <v>6160296549</v>
      </c>
      <c r="G1358" s="2">
        <v>44229</v>
      </c>
      <c r="H1358" s="2">
        <v>44239</v>
      </c>
      <c r="I1358">
        <v>289.8</v>
      </c>
      <c r="J1358" s="1" t="s">
        <v>11</v>
      </c>
    </row>
    <row r="1359" spans="1:10" x14ac:dyDescent="0.2">
      <c r="A1359">
        <v>2021</v>
      </c>
      <c r="B1359">
        <v>2</v>
      </c>
      <c r="C1359">
        <v>205</v>
      </c>
      <c r="D1359">
        <v>89100601</v>
      </c>
      <c r="E1359" s="1" t="s">
        <v>26</v>
      </c>
      <c r="F1359">
        <v>6256020584</v>
      </c>
      <c r="G1359" s="2">
        <v>44242</v>
      </c>
      <c r="H1359" s="2">
        <v>44249</v>
      </c>
      <c r="I1359">
        <v>0</v>
      </c>
      <c r="J1359" s="1" t="s">
        <v>11</v>
      </c>
    </row>
    <row r="1360" spans="1:10" x14ac:dyDescent="0.2">
      <c r="A1360">
        <v>2021</v>
      </c>
      <c r="B1360">
        <v>2</v>
      </c>
      <c r="C1360">
        <v>205</v>
      </c>
      <c r="D1360">
        <v>89100601</v>
      </c>
      <c r="E1360" s="1" t="s">
        <v>26</v>
      </c>
      <c r="F1360">
        <v>6352021082</v>
      </c>
      <c r="G1360" s="2">
        <v>44235</v>
      </c>
      <c r="H1360" s="2">
        <v>44246</v>
      </c>
      <c r="I1360">
        <v>434.7</v>
      </c>
      <c r="J1360" s="1" t="s">
        <v>11</v>
      </c>
    </row>
    <row r="1361" spans="1:10" x14ac:dyDescent="0.2">
      <c r="A1361">
        <v>2021</v>
      </c>
      <c r="B1361">
        <v>2</v>
      </c>
      <c r="C1361">
        <v>205</v>
      </c>
      <c r="D1361">
        <v>89100601</v>
      </c>
      <c r="E1361" s="1" t="s">
        <v>26</v>
      </c>
      <c r="F1361">
        <v>6352021082</v>
      </c>
      <c r="G1361" s="2">
        <v>44252</v>
      </c>
      <c r="H1361" s="2">
        <v>44252</v>
      </c>
      <c r="I1361">
        <v>0</v>
      </c>
      <c r="J1361" s="1" t="s">
        <v>11</v>
      </c>
    </row>
    <row r="1362" spans="1:10" x14ac:dyDescent="0.2">
      <c r="A1362">
        <v>2021</v>
      </c>
      <c r="B1362">
        <v>3</v>
      </c>
      <c r="C1362">
        <v>205</v>
      </c>
      <c r="D1362">
        <v>89100601</v>
      </c>
      <c r="E1362" s="1" t="s">
        <v>26</v>
      </c>
      <c r="F1362">
        <v>6352021082</v>
      </c>
      <c r="G1362" s="2">
        <v>44256</v>
      </c>
      <c r="H1362" s="2">
        <v>44261</v>
      </c>
      <c r="I1362">
        <v>0</v>
      </c>
      <c r="J1362" s="1" t="s">
        <v>11</v>
      </c>
    </row>
    <row r="1363" spans="1:10" x14ac:dyDescent="0.2">
      <c r="A1363">
        <v>2021</v>
      </c>
      <c r="B1363">
        <v>3</v>
      </c>
      <c r="C1363">
        <v>205</v>
      </c>
      <c r="D1363">
        <v>89100601</v>
      </c>
      <c r="E1363" s="1" t="s">
        <v>31</v>
      </c>
      <c r="F1363">
        <v>6352021082</v>
      </c>
      <c r="G1363" s="2">
        <v>44256</v>
      </c>
      <c r="H1363" s="2">
        <v>44261</v>
      </c>
      <c r="I1363">
        <v>0</v>
      </c>
      <c r="J1363" s="1" t="s">
        <v>11</v>
      </c>
    </row>
    <row r="1364" spans="1:10" x14ac:dyDescent="0.2">
      <c r="A1364">
        <v>2021</v>
      </c>
      <c r="B1364">
        <v>2</v>
      </c>
      <c r="C1364">
        <v>205</v>
      </c>
      <c r="D1364">
        <v>89100601</v>
      </c>
      <c r="E1364" s="1" t="s">
        <v>26</v>
      </c>
      <c r="F1364">
        <v>6409091128</v>
      </c>
      <c r="G1364" s="2">
        <v>44235</v>
      </c>
      <c r="H1364" s="2">
        <v>44235</v>
      </c>
      <c r="I1364">
        <v>144.9</v>
      </c>
      <c r="J1364" s="1" t="s">
        <v>11</v>
      </c>
    </row>
    <row r="1365" spans="1:10" x14ac:dyDescent="0.2">
      <c r="A1365">
        <v>2021</v>
      </c>
      <c r="B1365">
        <v>1</v>
      </c>
      <c r="C1365">
        <v>205</v>
      </c>
      <c r="D1365">
        <v>89100601</v>
      </c>
      <c r="E1365" s="1" t="s">
        <v>26</v>
      </c>
      <c r="F1365">
        <v>6559230370</v>
      </c>
      <c r="G1365" s="2">
        <v>44198</v>
      </c>
      <c r="H1365" s="2">
        <v>44198</v>
      </c>
      <c r="I1365">
        <v>0</v>
      </c>
      <c r="J1365" s="1" t="s">
        <v>11</v>
      </c>
    </row>
    <row r="1366" spans="1:10" x14ac:dyDescent="0.2">
      <c r="A1366">
        <v>2021</v>
      </c>
      <c r="B1366">
        <v>1</v>
      </c>
      <c r="C1366">
        <v>205</v>
      </c>
      <c r="D1366">
        <v>89100601</v>
      </c>
      <c r="E1366" s="1" t="s">
        <v>26</v>
      </c>
      <c r="F1366">
        <v>6559230370</v>
      </c>
      <c r="G1366" s="2">
        <v>44200</v>
      </c>
      <c r="H1366" s="2">
        <v>44200</v>
      </c>
      <c r="I1366">
        <v>144.9</v>
      </c>
      <c r="J1366" s="1" t="s">
        <v>11</v>
      </c>
    </row>
    <row r="1367" spans="1:10" x14ac:dyDescent="0.2">
      <c r="A1367">
        <v>2021</v>
      </c>
      <c r="B1367">
        <v>1</v>
      </c>
      <c r="C1367">
        <v>205</v>
      </c>
      <c r="D1367">
        <v>89100601</v>
      </c>
      <c r="E1367" s="1" t="s">
        <v>26</v>
      </c>
      <c r="F1367">
        <v>6560141335</v>
      </c>
      <c r="G1367" s="2">
        <v>44198</v>
      </c>
      <c r="H1367" s="2">
        <v>44208</v>
      </c>
      <c r="I1367">
        <v>0</v>
      </c>
      <c r="J1367" s="1" t="s">
        <v>11</v>
      </c>
    </row>
    <row r="1368" spans="1:10" x14ac:dyDescent="0.2">
      <c r="A1368">
        <v>2021</v>
      </c>
      <c r="B1368">
        <v>3</v>
      </c>
      <c r="C1368">
        <v>205</v>
      </c>
      <c r="D1368">
        <v>89100601</v>
      </c>
      <c r="E1368" s="1" t="s">
        <v>26</v>
      </c>
      <c r="F1368">
        <v>6560141335</v>
      </c>
      <c r="G1368" s="2">
        <v>44259</v>
      </c>
      <c r="H1368" s="2">
        <v>44259</v>
      </c>
      <c r="I1368">
        <v>0</v>
      </c>
      <c r="J1368" s="1" t="s">
        <v>11</v>
      </c>
    </row>
    <row r="1369" spans="1:10" x14ac:dyDescent="0.2">
      <c r="A1369">
        <v>2021</v>
      </c>
      <c r="B1369">
        <v>2</v>
      </c>
      <c r="C1369">
        <v>205</v>
      </c>
      <c r="D1369">
        <v>89100601</v>
      </c>
      <c r="E1369" s="1" t="s">
        <v>26</v>
      </c>
      <c r="F1369">
        <v>6759230500</v>
      </c>
      <c r="G1369" s="2">
        <v>44198</v>
      </c>
      <c r="H1369" s="2">
        <v>44249</v>
      </c>
      <c r="I1369">
        <v>0</v>
      </c>
      <c r="J1369" s="1" t="s">
        <v>11</v>
      </c>
    </row>
    <row r="1370" spans="1:10" x14ac:dyDescent="0.2">
      <c r="A1370">
        <v>2021</v>
      </c>
      <c r="B1370">
        <v>1</v>
      </c>
      <c r="C1370">
        <v>205</v>
      </c>
      <c r="D1370">
        <v>89100601</v>
      </c>
      <c r="E1370" s="1" t="s">
        <v>26</v>
      </c>
      <c r="F1370">
        <v>6759230500</v>
      </c>
      <c r="G1370" s="2">
        <v>44201</v>
      </c>
      <c r="H1370" s="2">
        <v>44221</v>
      </c>
      <c r="I1370">
        <v>579.6</v>
      </c>
      <c r="J1370" s="1" t="s">
        <v>11</v>
      </c>
    </row>
    <row r="1371" spans="1:10" x14ac:dyDescent="0.2">
      <c r="A1371">
        <v>2021</v>
      </c>
      <c r="B1371">
        <v>2</v>
      </c>
      <c r="C1371">
        <v>205</v>
      </c>
      <c r="D1371">
        <v>89100601</v>
      </c>
      <c r="E1371" s="1" t="s">
        <v>26</v>
      </c>
      <c r="F1371">
        <v>6759230500</v>
      </c>
      <c r="G1371" s="2">
        <v>44228</v>
      </c>
      <c r="H1371" s="2">
        <v>44242</v>
      </c>
      <c r="I1371">
        <v>434.7</v>
      </c>
      <c r="J1371" s="1" t="s">
        <v>11</v>
      </c>
    </row>
    <row r="1372" spans="1:10" x14ac:dyDescent="0.2">
      <c r="A1372">
        <v>2021</v>
      </c>
      <c r="B1372">
        <v>3</v>
      </c>
      <c r="C1372">
        <v>205</v>
      </c>
      <c r="D1372">
        <v>89100601</v>
      </c>
      <c r="E1372" s="1" t="s">
        <v>26</v>
      </c>
      <c r="F1372">
        <v>6759230500</v>
      </c>
      <c r="G1372" s="2">
        <v>44256</v>
      </c>
      <c r="H1372" s="2">
        <v>44263</v>
      </c>
      <c r="I1372">
        <v>0</v>
      </c>
      <c r="J1372" s="1" t="s">
        <v>11</v>
      </c>
    </row>
    <row r="1373" spans="1:10" x14ac:dyDescent="0.2">
      <c r="A1373">
        <v>2021</v>
      </c>
      <c r="B1373">
        <v>1</v>
      </c>
      <c r="C1373">
        <v>205</v>
      </c>
      <c r="D1373">
        <v>89100601</v>
      </c>
      <c r="E1373" s="1" t="s">
        <v>26</v>
      </c>
      <c r="F1373">
        <v>6959184870</v>
      </c>
      <c r="G1373" s="2">
        <v>44197</v>
      </c>
      <c r="H1373" s="2">
        <v>44221</v>
      </c>
      <c r="I1373">
        <v>724.5</v>
      </c>
      <c r="J1373" s="1" t="s">
        <v>11</v>
      </c>
    </row>
    <row r="1374" spans="1:10" x14ac:dyDescent="0.2">
      <c r="A1374">
        <v>2021</v>
      </c>
      <c r="B1374">
        <v>1</v>
      </c>
      <c r="C1374">
        <v>205</v>
      </c>
      <c r="D1374">
        <v>89100601</v>
      </c>
      <c r="E1374" s="1" t="s">
        <v>26</v>
      </c>
      <c r="F1374">
        <v>6959184870</v>
      </c>
      <c r="G1374" s="2">
        <v>44226</v>
      </c>
      <c r="H1374" s="2">
        <v>44226</v>
      </c>
      <c r="I1374">
        <v>144.9</v>
      </c>
      <c r="J1374" s="1" t="s">
        <v>11</v>
      </c>
    </row>
    <row r="1375" spans="1:10" x14ac:dyDescent="0.2">
      <c r="A1375">
        <v>2021</v>
      </c>
      <c r="B1375">
        <v>2</v>
      </c>
      <c r="C1375">
        <v>205</v>
      </c>
      <c r="D1375">
        <v>89100601</v>
      </c>
      <c r="E1375" s="1" t="s">
        <v>26</v>
      </c>
      <c r="F1375">
        <v>6959184870</v>
      </c>
      <c r="G1375" s="2">
        <v>44231</v>
      </c>
      <c r="H1375" s="2">
        <v>44247</v>
      </c>
      <c r="I1375">
        <v>0</v>
      </c>
      <c r="J1375" s="1" t="s">
        <v>11</v>
      </c>
    </row>
    <row r="1376" spans="1:10" x14ac:dyDescent="0.2">
      <c r="A1376">
        <v>2021</v>
      </c>
      <c r="B1376">
        <v>2</v>
      </c>
      <c r="C1376">
        <v>205</v>
      </c>
      <c r="D1376">
        <v>89100601</v>
      </c>
      <c r="E1376" s="1" t="s">
        <v>26</v>
      </c>
      <c r="F1376">
        <v>6959184870</v>
      </c>
      <c r="G1376" s="2">
        <v>44252</v>
      </c>
      <c r="H1376" s="2">
        <v>44252</v>
      </c>
      <c r="I1376">
        <v>0</v>
      </c>
      <c r="J1376" s="1" t="s">
        <v>11</v>
      </c>
    </row>
    <row r="1377" spans="1:10" x14ac:dyDescent="0.2">
      <c r="A1377">
        <v>2021</v>
      </c>
      <c r="B1377">
        <v>3</v>
      </c>
      <c r="C1377">
        <v>205</v>
      </c>
      <c r="D1377">
        <v>89100601</v>
      </c>
      <c r="E1377" s="1" t="s">
        <v>26</v>
      </c>
      <c r="F1377">
        <v>6959184870</v>
      </c>
      <c r="G1377" s="2">
        <v>44258</v>
      </c>
      <c r="H1377" s="2">
        <v>44263</v>
      </c>
      <c r="I1377">
        <v>0</v>
      </c>
      <c r="J1377" s="1" t="s">
        <v>11</v>
      </c>
    </row>
    <row r="1378" spans="1:10" x14ac:dyDescent="0.2">
      <c r="A1378">
        <v>2021</v>
      </c>
      <c r="B1378">
        <v>3</v>
      </c>
      <c r="C1378">
        <v>205</v>
      </c>
      <c r="D1378">
        <v>89100601</v>
      </c>
      <c r="E1378" s="1" t="s">
        <v>26</v>
      </c>
      <c r="F1378">
        <v>7161075306</v>
      </c>
      <c r="G1378" s="2">
        <v>44201</v>
      </c>
      <c r="H1378" s="2">
        <v>44257</v>
      </c>
      <c r="I1378">
        <v>0</v>
      </c>
      <c r="J1378" s="1" t="s">
        <v>11</v>
      </c>
    </row>
    <row r="1379" spans="1:10" x14ac:dyDescent="0.2">
      <c r="A1379">
        <v>2021</v>
      </c>
      <c r="B1379">
        <v>1</v>
      </c>
      <c r="C1379">
        <v>205</v>
      </c>
      <c r="D1379">
        <v>89100601</v>
      </c>
      <c r="E1379" s="1" t="s">
        <v>26</v>
      </c>
      <c r="F1379">
        <v>7404165351</v>
      </c>
      <c r="G1379" s="2">
        <v>44200</v>
      </c>
      <c r="H1379" s="2">
        <v>44221</v>
      </c>
      <c r="I1379">
        <v>579.6</v>
      </c>
      <c r="J1379" s="1" t="s">
        <v>11</v>
      </c>
    </row>
    <row r="1380" spans="1:10" x14ac:dyDescent="0.2">
      <c r="A1380">
        <v>2021</v>
      </c>
      <c r="B1380">
        <v>2</v>
      </c>
      <c r="C1380">
        <v>205</v>
      </c>
      <c r="D1380">
        <v>89100601</v>
      </c>
      <c r="E1380" s="1" t="s">
        <v>26</v>
      </c>
      <c r="F1380">
        <v>7404165351</v>
      </c>
      <c r="G1380" s="2">
        <v>44229</v>
      </c>
      <c r="H1380" s="2">
        <v>44236</v>
      </c>
      <c r="I1380">
        <v>289.8</v>
      </c>
      <c r="J1380" s="1" t="s">
        <v>11</v>
      </c>
    </row>
    <row r="1381" spans="1:10" x14ac:dyDescent="0.2">
      <c r="A1381">
        <v>2021</v>
      </c>
      <c r="B1381">
        <v>2</v>
      </c>
      <c r="C1381">
        <v>205</v>
      </c>
      <c r="D1381">
        <v>89100601</v>
      </c>
      <c r="E1381" s="1" t="s">
        <v>26</v>
      </c>
      <c r="F1381">
        <v>7404165351</v>
      </c>
      <c r="G1381" s="2">
        <v>44243</v>
      </c>
      <c r="H1381" s="2">
        <v>44250</v>
      </c>
      <c r="I1381">
        <v>0</v>
      </c>
      <c r="J1381" s="1" t="s">
        <v>11</v>
      </c>
    </row>
    <row r="1382" spans="1:10" x14ac:dyDescent="0.2">
      <c r="A1382">
        <v>2021</v>
      </c>
      <c r="B1382">
        <v>3</v>
      </c>
      <c r="C1382">
        <v>205</v>
      </c>
      <c r="D1382">
        <v>89100601</v>
      </c>
      <c r="E1382" s="1" t="s">
        <v>26</v>
      </c>
      <c r="F1382">
        <v>7404165351</v>
      </c>
      <c r="G1382" s="2">
        <v>44257</v>
      </c>
      <c r="H1382" s="2">
        <v>44257</v>
      </c>
      <c r="I1382">
        <v>0</v>
      </c>
      <c r="J1382" s="1" t="s">
        <v>11</v>
      </c>
    </row>
    <row r="1383" spans="1:10" x14ac:dyDescent="0.2">
      <c r="A1383">
        <v>2021</v>
      </c>
      <c r="B1383">
        <v>2</v>
      </c>
      <c r="C1383">
        <v>205</v>
      </c>
      <c r="D1383">
        <v>89100601</v>
      </c>
      <c r="E1383" s="1" t="s">
        <v>26</v>
      </c>
      <c r="F1383">
        <v>7452045337</v>
      </c>
      <c r="G1383" s="2">
        <v>44230</v>
      </c>
      <c r="H1383" s="2">
        <v>44240</v>
      </c>
      <c r="I1383">
        <v>0</v>
      </c>
      <c r="J1383" s="1" t="s">
        <v>11</v>
      </c>
    </row>
    <row r="1384" spans="1:10" x14ac:dyDescent="0.2">
      <c r="A1384">
        <v>2021</v>
      </c>
      <c r="B1384">
        <v>1</v>
      </c>
      <c r="C1384">
        <v>205</v>
      </c>
      <c r="D1384">
        <v>89100601</v>
      </c>
      <c r="E1384" s="1" t="s">
        <v>26</v>
      </c>
      <c r="F1384">
        <v>7462065347</v>
      </c>
      <c r="G1384" s="2">
        <v>44226</v>
      </c>
      <c r="H1384" s="2">
        <v>44226</v>
      </c>
      <c r="I1384">
        <v>144.9</v>
      </c>
      <c r="J1384" s="1" t="s">
        <v>11</v>
      </c>
    </row>
    <row r="1385" spans="1:10" x14ac:dyDescent="0.2">
      <c r="A1385">
        <v>2021</v>
      </c>
      <c r="B1385">
        <v>2</v>
      </c>
      <c r="C1385">
        <v>205</v>
      </c>
      <c r="D1385">
        <v>89100601</v>
      </c>
      <c r="E1385" s="1" t="s">
        <v>26</v>
      </c>
      <c r="F1385">
        <v>7462065347</v>
      </c>
      <c r="G1385" s="2">
        <v>44232</v>
      </c>
      <c r="H1385" s="2">
        <v>44247</v>
      </c>
      <c r="I1385">
        <v>579.6</v>
      </c>
      <c r="J1385" s="1" t="s">
        <v>11</v>
      </c>
    </row>
    <row r="1386" spans="1:10" x14ac:dyDescent="0.2">
      <c r="A1386">
        <v>2021</v>
      </c>
      <c r="B1386">
        <v>2</v>
      </c>
      <c r="C1386">
        <v>205</v>
      </c>
      <c r="D1386">
        <v>89100601</v>
      </c>
      <c r="E1386" s="1" t="s">
        <v>26</v>
      </c>
      <c r="F1386">
        <v>7462065347</v>
      </c>
      <c r="G1386" s="2">
        <v>44253</v>
      </c>
      <c r="H1386" s="2">
        <v>44253</v>
      </c>
      <c r="I1386">
        <v>0</v>
      </c>
      <c r="J1386" s="1" t="s">
        <v>11</v>
      </c>
    </row>
    <row r="1387" spans="1:10" x14ac:dyDescent="0.2">
      <c r="A1387">
        <v>2021</v>
      </c>
      <c r="B1387">
        <v>3</v>
      </c>
      <c r="C1387">
        <v>205</v>
      </c>
      <c r="D1387">
        <v>89100601</v>
      </c>
      <c r="E1387" s="1" t="s">
        <v>26</v>
      </c>
      <c r="F1387">
        <v>7462065347</v>
      </c>
      <c r="G1387" s="2">
        <v>44258</v>
      </c>
      <c r="H1387" s="2">
        <v>44258</v>
      </c>
      <c r="I1387">
        <v>0</v>
      </c>
      <c r="J1387" s="1" t="s">
        <v>11</v>
      </c>
    </row>
    <row r="1388" spans="1:10" x14ac:dyDescent="0.2">
      <c r="A1388">
        <v>2021</v>
      </c>
      <c r="B1388">
        <v>2</v>
      </c>
      <c r="C1388">
        <v>205</v>
      </c>
      <c r="D1388">
        <v>89100601</v>
      </c>
      <c r="E1388" s="1" t="s">
        <v>26</v>
      </c>
      <c r="F1388">
        <v>7661274467</v>
      </c>
      <c r="G1388" s="2">
        <v>44252</v>
      </c>
      <c r="H1388" s="2">
        <v>44252</v>
      </c>
      <c r="I1388">
        <v>0</v>
      </c>
      <c r="J1388" s="1" t="s">
        <v>11</v>
      </c>
    </row>
    <row r="1389" spans="1:10" x14ac:dyDescent="0.2">
      <c r="A1389">
        <v>2021</v>
      </c>
      <c r="B1389">
        <v>3</v>
      </c>
      <c r="C1389">
        <v>205</v>
      </c>
      <c r="D1389">
        <v>89100601</v>
      </c>
      <c r="E1389" s="1" t="s">
        <v>26</v>
      </c>
      <c r="F1389">
        <v>7661274467</v>
      </c>
      <c r="G1389" s="2">
        <v>44263</v>
      </c>
      <c r="H1389" s="2">
        <v>44263</v>
      </c>
      <c r="I1389">
        <v>0</v>
      </c>
      <c r="J1389" s="1" t="s">
        <v>11</v>
      </c>
    </row>
    <row r="1390" spans="1:10" x14ac:dyDescent="0.2">
      <c r="A1390">
        <v>2021</v>
      </c>
      <c r="B1390">
        <v>1</v>
      </c>
      <c r="C1390">
        <v>205</v>
      </c>
      <c r="D1390">
        <v>89100601</v>
      </c>
      <c r="E1390" s="1" t="s">
        <v>26</v>
      </c>
      <c r="F1390">
        <v>7755234850</v>
      </c>
      <c r="G1390" s="2">
        <v>44201</v>
      </c>
      <c r="H1390" s="2">
        <v>44227</v>
      </c>
      <c r="I1390">
        <v>0</v>
      </c>
      <c r="J1390" s="1" t="s">
        <v>11</v>
      </c>
    </row>
    <row r="1391" spans="1:10" x14ac:dyDescent="0.2">
      <c r="A1391">
        <v>2021</v>
      </c>
      <c r="B1391">
        <v>1</v>
      </c>
      <c r="C1391">
        <v>205</v>
      </c>
      <c r="D1391">
        <v>89100601</v>
      </c>
      <c r="E1391" s="1" t="s">
        <v>26</v>
      </c>
      <c r="F1391">
        <v>7755234850</v>
      </c>
      <c r="G1391" s="2">
        <v>44204</v>
      </c>
      <c r="H1391" s="2">
        <v>44216</v>
      </c>
      <c r="I1391">
        <v>0</v>
      </c>
      <c r="J1391" s="1" t="s">
        <v>11</v>
      </c>
    </row>
    <row r="1392" spans="1:10" x14ac:dyDescent="0.2">
      <c r="A1392">
        <v>2021</v>
      </c>
      <c r="B1392">
        <v>1</v>
      </c>
      <c r="C1392">
        <v>205</v>
      </c>
      <c r="D1392">
        <v>89100601</v>
      </c>
      <c r="E1392" s="1" t="s">
        <v>26</v>
      </c>
      <c r="F1392">
        <v>7755234850</v>
      </c>
      <c r="G1392" s="2">
        <v>44204</v>
      </c>
      <c r="H1392" s="2">
        <v>44221</v>
      </c>
      <c r="I1392">
        <v>0</v>
      </c>
      <c r="J1392" s="1" t="s">
        <v>11</v>
      </c>
    </row>
    <row r="1393" spans="1:10" x14ac:dyDescent="0.2">
      <c r="A1393">
        <v>2021</v>
      </c>
      <c r="B1393">
        <v>3</v>
      </c>
      <c r="C1393">
        <v>205</v>
      </c>
      <c r="D1393">
        <v>89100601</v>
      </c>
      <c r="E1393" s="1" t="s">
        <v>26</v>
      </c>
      <c r="F1393">
        <v>7755234850</v>
      </c>
      <c r="G1393" s="2">
        <v>44204</v>
      </c>
      <c r="H1393" s="2">
        <v>44259</v>
      </c>
      <c r="I1393">
        <v>0</v>
      </c>
      <c r="J1393" s="1" t="s">
        <v>11</v>
      </c>
    </row>
    <row r="1394" spans="1:10" x14ac:dyDescent="0.2">
      <c r="A1394">
        <v>2021</v>
      </c>
      <c r="B1394">
        <v>1</v>
      </c>
      <c r="C1394">
        <v>205</v>
      </c>
      <c r="D1394">
        <v>89100601</v>
      </c>
      <c r="E1394" s="1" t="s">
        <v>26</v>
      </c>
      <c r="F1394">
        <v>7755234850</v>
      </c>
      <c r="G1394" s="2">
        <v>44216</v>
      </c>
      <c r="H1394" s="2">
        <v>44216</v>
      </c>
      <c r="I1394">
        <v>144.9</v>
      </c>
      <c r="J1394" s="1" t="s">
        <v>11</v>
      </c>
    </row>
    <row r="1395" spans="1:10" x14ac:dyDescent="0.2">
      <c r="A1395">
        <v>2021</v>
      </c>
      <c r="B1395">
        <v>3</v>
      </c>
      <c r="C1395">
        <v>205</v>
      </c>
      <c r="D1395">
        <v>89100601</v>
      </c>
      <c r="E1395" s="1" t="s">
        <v>10</v>
      </c>
      <c r="F1395">
        <v>7854135410</v>
      </c>
      <c r="G1395" s="2">
        <v>44280</v>
      </c>
      <c r="H1395" s="2">
        <v>44281</v>
      </c>
      <c r="I1395">
        <v>1612.36</v>
      </c>
      <c r="J1395" s="1" t="s">
        <v>11</v>
      </c>
    </row>
    <row r="1396" spans="1:10" x14ac:dyDescent="0.2">
      <c r="A1396">
        <v>2021</v>
      </c>
      <c r="B1396">
        <v>1</v>
      </c>
      <c r="C1396">
        <v>205</v>
      </c>
      <c r="D1396">
        <v>89100601</v>
      </c>
      <c r="E1396" s="1" t="s">
        <v>26</v>
      </c>
      <c r="F1396">
        <v>7959045688</v>
      </c>
      <c r="G1396" s="2">
        <v>44197</v>
      </c>
      <c r="H1396" s="2">
        <v>44214</v>
      </c>
      <c r="I1396">
        <v>0</v>
      </c>
      <c r="J1396" s="1" t="s">
        <v>11</v>
      </c>
    </row>
    <row r="1397" spans="1:10" x14ac:dyDescent="0.2">
      <c r="A1397">
        <v>2021</v>
      </c>
      <c r="B1397">
        <v>1</v>
      </c>
      <c r="C1397">
        <v>205</v>
      </c>
      <c r="D1397">
        <v>89100601</v>
      </c>
      <c r="E1397" s="1" t="s">
        <v>26</v>
      </c>
      <c r="F1397">
        <v>7959045688</v>
      </c>
      <c r="G1397" s="2">
        <v>44198</v>
      </c>
      <c r="H1397" s="2">
        <v>44214</v>
      </c>
      <c r="I1397">
        <v>0</v>
      </c>
      <c r="J1397" s="1" t="s">
        <v>11</v>
      </c>
    </row>
    <row r="1398" spans="1:10" x14ac:dyDescent="0.2">
      <c r="A1398">
        <v>2021</v>
      </c>
      <c r="B1398">
        <v>1</v>
      </c>
      <c r="C1398">
        <v>205</v>
      </c>
      <c r="D1398">
        <v>89100601</v>
      </c>
      <c r="E1398" s="1" t="s">
        <v>26</v>
      </c>
      <c r="F1398">
        <v>7959045688</v>
      </c>
      <c r="G1398" s="2">
        <v>44200</v>
      </c>
      <c r="H1398" s="2">
        <v>44221</v>
      </c>
      <c r="I1398">
        <v>434.7</v>
      </c>
      <c r="J1398" s="1" t="s">
        <v>11</v>
      </c>
    </row>
    <row r="1399" spans="1:10" x14ac:dyDescent="0.2">
      <c r="A1399">
        <v>2021</v>
      </c>
      <c r="B1399">
        <v>2</v>
      </c>
      <c r="C1399">
        <v>205</v>
      </c>
      <c r="D1399">
        <v>89100601</v>
      </c>
      <c r="E1399" s="1" t="s">
        <v>26</v>
      </c>
      <c r="F1399">
        <v>7959045688</v>
      </c>
      <c r="G1399" s="2">
        <v>44228</v>
      </c>
      <c r="H1399" s="2">
        <v>44239</v>
      </c>
      <c r="I1399">
        <v>0</v>
      </c>
      <c r="J1399" s="1" t="s">
        <v>11</v>
      </c>
    </row>
    <row r="1400" spans="1:10" x14ac:dyDescent="0.2">
      <c r="A1400">
        <v>2021</v>
      </c>
      <c r="B1400">
        <v>2</v>
      </c>
      <c r="C1400">
        <v>205</v>
      </c>
      <c r="D1400">
        <v>89100601</v>
      </c>
      <c r="E1400" s="1" t="s">
        <v>26</v>
      </c>
      <c r="F1400">
        <v>7959045688</v>
      </c>
      <c r="G1400" s="2">
        <v>44228</v>
      </c>
      <c r="H1400" s="2">
        <v>44242</v>
      </c>
      <c r="I1400">
        <v>0</v>
      </c>
      <c r="J1400" s="1" t="s">
        <v>11</v>
      </c>
    </row>
    <row r="1401" spans="1:10" x14ac:dyDescent="0.2">
      <c r="A1401">
        <v>2021</v>
      </c>
      <c r="B1401">
        <v>2</v>
      </c>
      <c r="C1401">
        <v>205</v>
      </c>
      <c r="D1401">
        <v>89100601</v>
      </c>
      <c r="E1401" s="1" t="s">
        <v>26</v>
      </c>
      <c r="F1401">
        <v>7959045688</v>
      </c>
      <c r="G1401" s="2">
        <v>44249</v>
      </c>
      <c r="H1401" s="2">
        <v>44249</v>
      </c>
      <c r="I1401">
        <v>0</v>
      </c>
      <c r="J1401" s="1" t="s">
        <v>11</v>
      </c>
    </row>
    <row r="1402" spans="1:10" x14ac:dyDescent="0.2">
      <c r="A1402">
        <v>2021</v>
      </c>
      <c r="B1402">
        <v>3</v>
      </c>
      <c r="C1402">
        <v>205</v>
      </c>
      <c r="D1402">
        <v>89100601</v>
      </c>
      <c r="E1402" s="1" t="s">
        <v>26</v>
      </c>
      <c r="F1402">
        <v>7959045688</v>
      </c>
      <c r="G1402" s="2">
        <v>44256</v>
      </c>
      <c r="H1402" s="2">
        <v>44256</v>
      </c>
      <c r="I1402">
        <v>0</v>
      </c>
      <c r="J1402" s="1" t="s">
        <v>11</v>
      </c>
    </row>
    <row r="1403" spans="1:10" x14ac:dyDescent="0.2">
      <c r="A1403">
        <v>2021</v>
      </c>
      <c r="B1403">
        <v>3</v>
      </c>
      <c r="C1403">
        <v>205</v>
      </c>
      <c r="D1403">
        <v>89100601</v>
      </c>
      <c r="E1403" s="1" t="s">
        <v>26</v>
      </c>
      <c r="F1403">
        <v>7959045688</v>
      </c>
      <c r="G1403" s="2">
        <v>44263</v>
      </c>
      <c r="H1403" s="2">
        <v>44263</v>
      </c>
      <c r="I1403">
        <v>0</v>
      </c>
      <c r="J1403" s="1" t="s">
        <v>11</v>
      </c>
    </row>
    <row r="1404" spans="1:10" x14ac:dyDescent="0.2">
      <c r="A1404">
        <v>2021</v>
      </c>
      <c r="B1404">
        <v>2</v>
      </c>
      <c r="C1404">
        <v>205</v>
      </c>
      <c r="D1404">
        <v>89100601</v>
      </c>
      <c r="E1404" s="1" t="s">
        <v>26</v>
      </c>
      <c r="F1404">
        <v>8353175303</v>
      </c>
      <c r="G1404" s="2">
        <v>44230</v>
      </c>
      <c r="H1404" s="2">
        <v>44246</v>
      </c>
      <c r="I1404">
        <v>579.6</v>
      </c>
      <c r="J1404" s="1" t="s">
        <v>11</v>
      </c>
    </row>
    <row r="1405" spans="1:10" x14ac:dyDescent="0.2">
      <c r="A1405">
        <v>2021</v>
      </c>
      <c r="B1405">
        <v>2</v>
      </c>
      <c r="C1405">
        <v>205</v>
      </c>
      <c r="D1405">
        <v>89100601</v>
      </c>
      <c r="E1405" s="1" t="s">
        <v>26</v>
      </c>
      <c r="F1405">
        <v>8353175303</v>
      </c>
      <c r="G1405" s="2">
        <v>44251</v>
      </c>
      <c r="H1405" s="2">
        <v>44251</v>
      </c>
      <c r="I1405">
        <v>0</v>
      </c>
      <c r="J1405" s="1" t="s">
        <v>11</v>
      </c>
    </row>
    <row r="1406" spans="1:10" x14ac:dyDescent="0.2">
      <c r="A1406">
        <v>2021</v>
      </c>
      <c r="B1406">
        <v>3</v>
      </c>
      <c r="C1406">
        <v>205</v>
      </c>
      <c r="D1406">
        <v>89100601</v>
      </c>
      <c r="E1406" s="1" t="s">
        <v>26</v>
      </c>
      <c r="F1406">
        <v>8353175303</v>
      </c>
      <c r="G1406" s="2">
        <v>44256</v>
      </c>
      <c r="H1406" s="2">
        <v>44262</v>
      </c>
      <c r="I1406">
        <v>0</v>
      </c>
      <c r="J1406" s="1" t="s">
        <v>11</v>
      </c>
    </row>
    <row r="1407" spans="1:10" x14ac:dyDescent="0.2">
      <c r="A1407">
        <v>2021</v>
      </c>
      <c r="B1407">
        <v>1</v>
      </c>
      <c r="C1407">
        <v>205</v>
      </c>
      <c r="D1407">
        <v>89100601</v>
      </c>
      <c r="E1407" s="1" t="s">
        <v>26</v>
      </c>
      <c r="F1407">
        <v>8453124493</v>
      </c>
      <c r="G1407" s="2">
        <v>44204</v>
      </c>
      <c r="H1407" s="2">
        <v>44211</v>
      </c>
      <c r="I1407">
        <v>0</v>
      </c>
      <c r="J1407" s="1" t="s">
        <v>11</v>
      </c>
    </row>
    <row r="1408" spans="1:10" x14ac:dyDescent="0.2">
      <c r="A1408">
        <v>2021</v>
      </c>
      <c r="B1408">
        <v>2</v>
      </c>
      <c r="C1408">
        <v>205</v>
      </c>
      <c r="D1408">
        <v>89100601</v>
      </c>
      <c r="E1408" s="1" t="s">
        <v>26</v>
      </c>
      <c r="F1408">
        <v>8460135310</v>
      </c>
      <c r="G1408" s="2">
        <v>44241</v>
      </c>
      <c r="H1408" s="2">
        <v>44241</v>
      </c>
      <c r="I1408">
        <v>0</v>
      </c>
      <c r="J1408" s="1" t="s">
        <v>11</v>
      </c>
    </row>
    <row r="1409" spans="1:10" x14ac:dyDescent="0.2">
      <c r="A1409">
        <v>2021</v>
      </c>
      <c r="B1409">
        <v>3</v>
      </c>
      <c r="C1409">
        <v>205</v>
      </c>
      <c r="D1409">
        <v>89100601</v>
      </c>
      <c r="E1409" s="1" t="s">
        <v>26</v>
      </c>
      <c r="F1409">
        <v>8460135310</v>
      </c>
      <c r="G1409" s="2">
        <v>44256</v>
      </c>
      <c r="H1409" s="2">
        <v>44263</v>
      </c>
      <c r="I1409">
        <v>0</v>
      </c>
      <c r="J1409" s="1" t="s">
        <v>11</v>
      </c>
    </row>
    <row r="1410" spans="1:10" x14ac:dyDescent="0.2">
      <c r="A1410">
        <v>2021</v>
      </c>
      <c r="B1410">
        <v>2</v>
      </c>
      <c r="C1410">
        <v>205</v>
      </c>
      <c r="D1410">
        <v>89100601</v>
      </c>
      <c r="E1410" s="1" t="s">
        <v>26</v>
      </c>
      <c r="F1410">
        <v>8461025760</v>
      </c>
      <c r="G1410" s="2">
        <v>44241</v>
      </c>
      <c r="H1410" s="2">
        <v>44246</v>
      </c>
      <c r="I1410">
        <v>0</v>
      </c>
      <c r="J1410" s="1" t="s">
        <v>11</v>
      </c>
    </row>
    <row r="1411" spans="1:10" x14ac:dyDescent="0.2">
      <c r="A1411">
        <v>2021</v>
      </c>
      <c r="B1411">
        <v>2</v>
      </c>
      <c r="C1411">
        <v>205</v>
      </c>
      <c r="D1411">
        <v>89100601</v>
      </c>
      <c r="E1411" s="1" t="s">
        <v>26</v>
      </c>
      <c r="F1411">
        <v>8461025760</v>
      </c>
      <c r="G1411" s="2">
        <v>44246</v>
      </c>
      <c r="H1411" s="2">
        <v>44246</v>
      </c>
      <c r="I1411">
        <v>0</v>
      </c>
      <c r="J1411" s="1" t="s">
        <v>11</v>
      </c>
    </row>
    <row r="1412" spans="1:10" x14ac:dyDescent="0.2">
      <c r="A1412">
        <v>2021</v>
      </c>
      <c r="B1412">
        <v>2</v>
      </c>
      <c r="C1412">
        <v>205</v>
      </c>
      <c r="D1412">
        <v>89100601</v>
      </c>
      <c r="E1412" s="1" t="s">
        <v>26</v>
      </c>
      <c r="F1412">
        <v>8461025760</v>
      </c>
      <c r="G1412" s="2">
        <v>44252</v>
      </c>
      <c r="H1412" s="2">
        <v>44252</v>
      </c>
      <c r="I1412">
        <v>0</v>
      </c>
      <c r="J1412" s="1" t="s">
        <v>11</v>
      </c>
    </row>
    <row r="1413" spans="1:10" x14ac:dyDescent="0.2">
      <c r="A1413">
        <v>2021</v>
      </c>
      <c r="B1413">
        <v>3</v>
      </c>
      <c r="C1413">
        <v>205</v>
      </c>
      <c r="D1413">
        <v>89100601</v>
      </c>
      <c r="E1413" s="1" t="s">
        <v>26</v>
      </c>
      <c r="F1413">
        <v>8461025760</v>
      </c>
      <c r="G1413" s="2">
        <v>44261</v>
      </c>
      <c r="H1413" s="2">
        <v>44261</v>
      </c>
      <c r="I1413">
        <v>0</v>
      </c>
      <c r="J1413" s="1" t="s">
        <v>11</v>
      </c>
    </row>
    <row r="1414" spans="1:10" x14ac:dyDescent="0.2">
      <c r="A1414">
        <v>2021</v>
      </c>
      <c r="B1414">
        <v>2</v>
      </c>
      <c r="C1414">
        <v>205</v>
      </c>
      <c r="D1414">
        <v>89100601</v>
      </c>
      <c r="E1414" s="1" t="s">
        <v>26</v>
      </c>
      <c r="F1414">
        <v>9258064860</v>
      </c>
      <c r="G1414" s="2">
        <v>44255</v>
      </c>
      <c r="H1414" s="2">
        <v>44255</v>
      </c>
      <c r="I1414">
        <v>0</v>
      </c>
      <c r="J1414" s="1" t="s">
        <v>11</v>
      </c>
    </row>
    <row r="1415" spans="1:10" x14ac:dyDescent="0.2">
      <c r="A1415">
        <v>2021</v>
      </c>
      <c r="B1415">
        <v>1</v>
      </c>
      <c r="C1415">
        <v>205</v>
      </c>
      <c r="D1415">
        <v>89100601</v>
      </c>
      <c r="E1415" s="1" t="s">
        <v>26</v>
      </c>
      <c r="F1415">
        <v>9655105724</v>
      </c>
      <c r="G1415" s="2">
        <v>44217</v>
      </c>
      <c r="H1415" s="2">
        <v>44217</v>
      </c>
      <c r="I1415">
        <v>144.9</v>
      </c>
      <c r="J1415" s="1" t="s">
        <v>11</v>
      </c>
    </row>
    <row r="1416" spans="1:10" x14ac:dyDescent="0.2">
      <c r="A1416">
        <v>2021</v>
      </c>
      <c r="B1416">
        <v>3</v>
      </c>
      <c r="C1416">
        <v>205</v>
      </c>
      <c r="D1416">
        <v>89100601</v>
      </c>
      <c r="E1416" s="1" t="s">
        <v>26</v>
      </c>
      <c r="F1416">
        <v>9761105706</v>
      </c>
      <c r="G1416" s="2">
        <v>44259</v>
      </c>
      <c r="H1416" s="2">
        <v>44259</v>
      </c>
      <c r="I1416">
        <v>0</v>
      </c>
      <c r="J1416" s="1" t="s">
        <v>11</v>
      </c>
    </row>
    <row r="1417" spans="1:10" x14ac:dyDescent="0.2">
      <c r="A1417">
        <v>2021</v>
      </c>
      <c r="B1417">
        <v>1</v>
      </c>
      <c r="C1417">
        <v>205</v>
      </c>
      <c r="D1417">
        <v>89100601</v>
      </c>
      <c r="E1417" s="1" t="s">
        <v>26</v>
      </c>
      <c r="F1417">
        <v>9803315742</v>
      </c>
      <c r="G1417" s="2">
        <v>44198</v>
      </c>
      <c r="H1417" s="2">
        <v>44198</v>
      </c>
      <c r="I1417">
        <v>0</v>
      </c>
      <c r="J1417" s="1" t="s">
        <v>11</v>
      </c>
    </row>
    <row r="1418" spans="1:10" x14ac:dyDescent="0.2">
      <c r="A1418">
        <v>2021</v>
      </c>
      <c r="B1418">
        <v>3</v>
      </c>
      <c r="C1418">
        <v>205</v>
      </c>
      <c r="D1418">
        <v>89100601</v>
      </c>
      <c r="E1418" s="1" t="s">
        <v>26</v>
      </c>
      <c r="F1418">
        <v>9962305738</v>
      </c>
      <c r="G1418" s="2">
        <v>44260</v>
      </c>
      <c r="H1418" s="2">
        <v>44260</v>
      </c>
      <c r="I1418">
        <v>0</v>
      </c>
      <c r="J1418" s="1" t="s">
        <v>11</v>
      </c>
    </row>
    <row r="1419" spans="1:10" x14ac:dyDescent="0.2">
      <c r="A1419">
        <v>2021</v>
      </c>
      <c r="B1419">
        <v>9</v>
      </c>
      <c r="C1419">
        <v>207</v>
      </c>
      <c r="D1419">
        <v>89100601</v>
      </c>
      <c r="E1419" s="1" t="s">
        <v>10</v>
      </c>
      <c r="F1419">
        <v>325930087</v>
      </c>
      <c r="G1419" s="2">
        <v>44434</v>
      </c>
      <c r="H1419" s="2">
        <v>44469</v>
      </c>
      <c r="I1419">
        <v>62431.25</v>
      </c>
      <c r="J1419" s="1" t="s">
        <v>12</v>
      </c>
    </row>
    <row r="1420" spans="1:10" x14ac:dyDescent="0.2">
      <c r="A1420">
        <v>2021</v>
      </c>
      <c r="B1420">
        <v>10</v>
      </c>
      <c r="C1420">
        <v>207</v>
      </c>
      <c r="D1420">
        <v>89100601</v>
      </c>
      <c r="E1420" s="1" t="s">
        <v>10</v>
      </c>
      <c r="F1420">
        <v>325930087</v>
      </c>
      <c r="G1420" s="2">
        <v>44470</v>
      </c>
      <c r="H1420" s="2">
        <v>44500</v>
      </c>
      <c r="I1420">
        <v>53512.5</v>
      </c>
      <c r="J1420" s="1" t="s">
        <v>12</v>
      </c>
    </row>
    <row r="1421" spans="1:10" x14ac:dyDescent="0.2">
      <c r="A1421">
        <v>2021</v>
      </c>
      <c r="B1421">
        <v>11</v>
      </c>
      <c r="C1421">
        <v>207</v>
      </c>
      <c r="D1421">
        <v>89100601</v>
      </c>
      <c r="E1421" s="1" t="s">
        <v>10</v>
      </c>
      <c r="F1421">
        <v>325930087</v>
      </c>
      <c r="G1421" s="2">
        <v>44501</v>
      </c>
      <c r="H1421" s="2">
        <v>44501</v>
      </c>
      <c r="I1421">
        <v>1783.75</v>
      </c>
      <c r="J1421" s="1" t="s">
        <v>11</v>
      </c>
    </row>
    <row r="1422" spans="1:10" x14ac:dyDescent="0.2">
      <c r="A1422">
        <v>2021</v>
      </c>
      <c r="B1422">
        <v>1</v>
      </c>
      <c r="C1422">
        <v>207</v>
      </c>
      <c r="D1422">
        <v>89100601</v>
      </c>
      <c r="E1422" s="1" t="s">
        <v>10</v>
      </c>
      <c r="F1422">
        <v>385131433</v>
      </c>
      <c r="G1422" s="2">
        <v>44217</v>
      </c>
      <c r="H1422" s="2">
        <v>44227</v>
      </c>
      <c r="I1422">
        <v>19285.900000000001</v>
      </c>
      <c r="J1422" s="1" t="s">
        <v>12</v>
      </c>
    </row>
    <row r="1423" spans="1:10" x14ac:dyDescent="0.2">
      <c r="A1423">
        <v>2021</v>
      </c>
      <c r="B1423">
        <v>2</v>
      </c>
      <c r="C1423">
        <v>207</v>
      </c>
      <c r="D1423">
        <v>89100601</v>
      </c>
      <c r="E1423" s="1" t="s">
        <v>10</v>
      </c>
      <c r="F1423">
        <v>385131433</v>
      </c>
      <c r="G1423" s="2">
        <v>44228</v>
      </c>
      <c r="H1423" s="2">
        <v>44255</v>
      </c>
      <c r="I1423">
        <v>48161.25</v>
      </c>
      <c r="J1423" s="1" t="s">
        <v>12</v>
      </c>
    </row>
    <row r="1424" spans="1:10" x14ac:dyDescent="0.2">
      <c r="A1424">
        <v>2021</v>
      </c>
      <c r="B1424">
        <v>3</v>
      </c>
      <c r="C1424">
        <v>207</v>
      </c>
      <c r="D1424">
        <v>89100601</v>
      </c>
      <c r="E1424" s="1" t="s">
        <v>10</v>
      </c>
      <c r="F1424">
        <v>385131433</v>
      </c>
      <c r="G1424" s="2">
        <v>44256</v>
      </c>
      <c r="H1424" s="2">
        <v>44260</v>
      </c>
      <c r="I1424">
        <v>7135</v>
      </c>
      <c r="J1424" s="1" t="s">
        <v>11</v>
      </c>
    </row>
    <row r="1425" spans="1:10" x14ac:dyDescent="0.2">
      <c r="A1425">
        <v>2021</v>
      </c>
      <c r="B1425">
        <v>4</v>
      </c>
      <c r="C1425">
        <v>207</v>
      </c>
      <c r="D1425">
        <v>89100601</v>
      </c>
      <c r="E1425" s="1" t="s">
        <v>10</v>
      </c>
      <c r="F1425">
        <v>395214414</v>
      </c>
      <c r="G1425" s="2">
        <v>44301</v>
      </c>
      <c r="H1425" s="2">
        <v>44316</v>
      </c>
      <c r="I1425">
        <v>26756.25</v>
      </c>
      <c r="J1425" s="1" t="s">
        <v>12</v>
      </c>
    </row>
    <row r="1426" spans="1:10" x14ac:dyDescent="0.2">
      <c r="A1426">
        <v>2021</v>
      </c>
      <c r="B1426">
        <v>5</v>
      </c>
      <c r="C1426">
        <v>207</v>
      </c>
      <c r="D1426">
        <v>89100601</v>
      </c>
      <c r="E1426" s="1" t="s">
        <v>10</v>
      </c>
      <c r="F1426">
        <v>395214414</v>
      </c>
      <c r="G1426" s="2">
        <v>44317</v>
      </c>
      <c r="H1426" s="2">
        <v>44323</v>
      </c>
      <c r="I1426">
        <v>10702.5</v>
      </c>
      <c r="J1426" s="1" t="s">
        <v>11</v>
      </c>
    </row>
    <row r="1427" spans="1:10" x14ac:dyDescent="0.2">
      <c r="A1427">
        <v>2021</v>
      </c>
      <c r="B1427">
        <v>4</v>
      </c>
      <c r="C1427">
        <v>207</v>
      </c>
      <c r="D1427">
        <v>89100601</v>
      </c>
      <c r="E1427" s="1" t="s">
        <v>10</v>
      </c>
      <c r="F1427">
        <v>465423401</v>
      </c>
      <c r="G1427" s="2">
        <v>44281</v>
      </c>
      <c r="H1427" s="2">
        <v>44316</v>
      </c>
      <c r="I1427">
        <v>62431.25</v>
      </c>
      <c r="J1427" s="1" t="s">
        <v>12</v>
      </c>
    </row>
    <row r="1428" spans="1:10" x14ac:dyDescent="0.2">
      <c r="A1428">
        <v>2021</v>
      </c>
      <c r="B1428">
        <v>5</v>
      </c>
      <c r="C1428">
        <v>207</v>
      </c>
      <c r="D1428">
        <v>89100601</v>
      </c>
      <c r="E1428" s="1" t="s">
        <v>10</v>
      </c>
      <c r="F1428">
        <v>465423401</v>
      </c>
      <c r="G1428" s="2">
        <v>44317</v>
      </c>
      <c r="H1428" s="2">
        <v>44344</v>
      </c>
      <c r="I1428">
        <v>48161.25</v>
      </c>
      <c r="J1428" s="1" t="s">
        <v>11</v>
      </c>
    </row>
    <row r="1429" spans="1:10" x14ac:dyDescent="0.2">
      <c r="A1429">
        <v>2021</v>
      </c>
      <c r="B1429">
        <v>6</v>
      </c>
      <c r="C1429">
        <v>207</v>
      </c>
      <c r="D1429">
        <v>89100601</v>
      </c>
      <c r="E1429" s="1" t="s">
        <v>10</v>
      </c>
      <c r="F1429">
        <v>466230430</v>
      </c>
      <c r="G1429" s="2">
        <v>44341</v>
      </c>
      <c r="H1429" s="2">
        <v>44377</v>
      </c>
      <c r="I1429">
        <v>64215</v>
      </c>
      <c r="J1429" s="1" t="s">
        <v>12</v>
      </c>
    </row>
    <row r="1430" spans="1:10" x14ac:dyDescent="0.2">
      <c r="A1430">
        <v>2021</v>
      </c>
      <c r="B1430">
        <v>7</v>
      </c>
      <c r="C1430">
        <v>207</v>
      </c>
      <c r="D1430">
        <v>89100601</v>
      </c>
      <c r="E1430" s="1" t="s">
        <v>10</v>
      </c>
      <c r="F1430">
        <v>466230430</v>
      </c>
      <c r="G1430" s="2">
        <v>44378</v>
      </c>
      <c r="H1430" s="2">
        <v>44378</v>
      </c>
      <c r="I1430">
        <v>1946.78</v>
      </c>
      <c r="J1430" s="1" t="s">
        <v>11</v>
      </c>
    </row>
    <row r="1431" spans="1:10" x14ac:dyDescent="0.2">
      <c r="A1431">
        <v>2021</v>
      </c>
      <c r="B1431">
        <v>8</v>
      </c>
      <c r="C1431">
        <v>207</v>
      </c>
      <c r="D1431">
        <v>89100601</v>
      </c>
      <c r="E1431" s="1" t="s">
        <v>10</v>
      </c>
      <c r="F1431">
        <v>475226412</v>
      </c>
      <c r="G1431" s="2">
        <v>44419</v>
      </c>
      <c r="H1431" s="2">
        <v>44432</v>
      </c>
      <c r="I1431">
        <v>23188.75</v>
      </c>
      <c r="J1431" s="1" t="s">
        <v>12</v>
      </c>
    </row>
    <row r="1432" spans="1:10" x14ac:dyDescent="0.2">
      <c r="A1432">
        <v>2021</v>
      </c>
      <c r="B1432">
        <v>8</v>
      </c>
      <c r="C1432">
        <v>207</v>
      </c>
      <c r="D1432">
        <v>89100601</v>
      </c>
      <c r="E1432" s="1" t="s">
        <v>10</v>
      </c>
      <c r="F1432">
        <v>475226412</v>
      </c>
      <c r="G1432" s="2">
        <v>44427</v>
      </c>
      <c r="H1432" s="2">
        <v>44432</v>
      </c>
      <c r="I1432">
        <v>1751.82</v>
      </c>
      <c r="J1432" s="1" t="s">
        <v>12</v>
      </c>
    </row>
    <row r="1433" spans="1:10" x14ac:dyDescent="0.2">
      <c r="A1433">
        <v>2021</v>
      </c>
      <c r="B1433">
        <v>4</v>
      </c>
      <c r="C1433">
        <v>207</v>
      </c>
      <c r="D1433">
        <v>89100601</v>
      </c>
      <c r="E1433" s="1" t="s">
        <v>10</v>
      </c>
      <c r="F1433">
        <v>505713056</v>
      </c>
      <c r="G1433" s="2">
        <v>44307</v>
      </c>
      <c r="H1433" s="2">
        <v>44316</v>
      </c>
      <c r="I1433">
        <v>16053.75</v>
      </c>
      <c r="J1433" s="1" t="s">
        <v>12</v>
      </c>
    </row>
    <row r="1434" spans="1:10" x14ac:dyDescent="0.2">
      <c r="A1434">
        <v>2021</v>
      </c>
      <c r="B1434">
        <v>5</v>
      </c>
      <c r="C1434">
        <v>207</v>
      </c>
      <c r="D1434">
        <v>89100601</v>
      </c>
      <c r="E1434" s="1" t="s">
        <v>10</v>
      </c>
      <c r="F1434">
        <v>505713056</v>
      </c>
      <c r="G1434" s="2">
        <v>44317</v>
      </c>
      <c r="H1434" s="2">
        <v>44347</v>
      </c>
      <c r="I1434">
        <v>53512.5</v>
      </c>
      <c r="J1434" s="1" t="s">
        <v>12</v>
      </c>
    </row>
    <row r="1435" spans="1:10" x14ac:dyDescent="0.2">
      <c r="A1435">
        <v>2021</v>
      </c>
      <c r="B1435">
        <v>6</v>
      </c>
      <c r="C1435">
        <v>207</v>
      </c>
      <c r="D1435">
        <v>89100601</v>
      </c>
      <c r="E1435" s="1" t="s">
        <v>10</v>
      </c>
      <c r="F1435">
        <v>505713056</v>
      </c>
      <c r="G1435" s="2">
        <v>44348</v>
      </c>
      <c r="H1435" s="2">
        <v>44358</v>
      </c>
      <c r="I1435">
        <v>16123.6</v>
      </c>
      <c r="J1435" s="1" t="s">
        <v>11</v>
      </c>
    </row>
    <row r="1436" spans="1:10" x14ac:dyDescent="0.2">
      <c r="A1436">
        <v>2021</v>
      </c>
      <c r="B1436">
        <v>6</v>
      </c>
      <c r="C1436">
        <v>207</v>
      </c>
      <c r="D1436">
        <v>89100601</v>
      </c>
      <c r="E1436" s="1" t="s">
        <v>10</v>
      </c>
      <c r="F1436">
        <v>505713056</v>
      </c>
      <c r="G1436" s="2">
        <v>44358</v>
      </c>
      <c r="H1436" s="2">
        <v>44358</v>
      </c>
      <c r="I1436">
        <v>0</v>
      </c>
      <c r="J1436" s="1" t="s">
        <v>11</v>
      </c>
    </row>
    <row r="1437" spans="1:10" x14ac:dyDescent="0.2">
      <c r="A1437">
        <v>2021</v>
      </c>
      <c r="B1437">
        <v>10</v>
      </c>
      <c r="C1437">
        <v>207</v>
      </c>
      <c r="D1437">
        <v>89100601</v>
      </c>
      <c r="E1437" s="1" t="s">
        <v>10</v>
      </c>
      <c r="F1437">
        <v>5504172190</v>
      </c>
      <c r="G1437" s="2">
        <v>44490</v>
      </c>
      <c r="H1437" s="2">
        <v>44500</v>
      </c>
      <c r="I1437">
        <v>17837.5</v>
      </c>
      <c r="J1437" s="1" t="s">
        <v>12</v>
      </c>
    </row>
    <row r="1438" spans="1:10" x14ac:dyDescent="0.2">
      <c r="A1438">
        <v>2021</v>
      </c>
      <c r="B1438">
        <v>11</v>
      </c>
      <c r="C1438">
        <v>207</v>
      </c>
      <c r="D1438">
        <v>89100601</v>
      </c>
      <c r="E1438" s="1" t="s">
        <v>10</v>
      </c>
      <c r="F1438">
        <v>5504172190</v>
      </c>
      <c r="G1438" s="2">
        <v>44501</v>
      </c>
      <c r="H1438" s="2">
        <v>44518</v>
      </c>
      <c r="I1438">
        <v>32786.03</v>
      </c>
      <c r="J1438" s="1" t="s">
        <v>11</v>
      </c>
    </row>
    <row r="1439" spans="1:10" x14ac:dyDescent="0.2">
      <c r="A1439">
        <v>2021</v>
      </c>
      <c r="B1439">
        <v>5</v>
      </c>
      <c r="C1439">
        <v>207</v>
      </c>
      <c r="D1439">
        <v>89100601</v>
      </c>
      <c r="E1439" s="1" t="s">
        <v>10</v>
      </c>
      <c r="F1439">
        <v>6759130224</v>
      </c>
      <c r="G1439" s="2">
        <v>44312</v>
      </c>
      <c r="H1439" s="2">
        <v>44347</v>
      </c>
      <c r="I1439">
        <v>62431.25</v>
      </c>
      <c r="J1439" s="1" t="s">
        <v>12</v>
      </c>
    </row>
    <row r="1440" spans="1:10" x14ac:dyDescent="0.2">
      <c r="A1440">
        <v>2021</v>
      </c>
      <c r="B1440">
        <v>6</v>
      </c>
      <c r="C1440">
        <v>207</v>
      </c>
      <c r="D1440">
        <v>89100601</v>
      </c>
      <c r="E1440" s="1" t="s">
        <v>10</v>
      </c>
      <c r="F1440">
        <v>6759130224</v>
      </c>
      <c r="G1440" s="2">
        <v>44348</v>
      </c>
      <c r="H1440" s="2">
        <v>44372</v>
      </c>
      <c r="I1440">
        <v>42810</v>
      </c>
      <c r="J1440" s="1" t="s">
        <v>11</v>
      </c>
    </row>
    <row r="1441" spans="1:10" x14ac:dyDescent="0.2">
      <c r="A1441">
        <v>2021</v>
      </c>
      <c r="B1441">
        <v>6</v>
      </c>
      <c r="C1441">
        <v>207</v>
      </c>
      <c r="D1441">
        <v>89100601</v>
      </c>
      <c r="E1441" s="1" t="s">
        <v>10</v>
      </c>
      <c r="F1441">
        <v>6759130224</v>
      </c>
      <c r="G1441" s="2">
        <v>44372</v>
      </c>
      <c r="H1441" s="2">
        <v>44372</v>
      </c>
      <c r="I1441">
        <v>0</v>
      </c>
      <c r="J1441" s="1" t="s">
        <v>11</v>
      </c>
    </row>
    <row r="1442" spans="1:10" x14ac:dyDescent="0.2">
      <c r="A1442">
        <v>2021</v>
      </c>
      <c r="B1442">
        <v>12</v>
      </c>
      <c r="C1442">
        <v>211</v>
      </c>
      <c r="D1442">
        <v>89100601</v>
      </c>
      <c r="E1442" s="1" t="s">
        <v>26</v>
      </c>
      <c r="F1442">
        <v>256145714</v>
      </c>
      <c r="G1442" s="2">
        <v>44194</v>
      </c>
      <c r="H1442" s="2">
        <v>44194</v>
      </c>
      <c r="I1442">
        <v>0</v>
      </c>
      <c r="J1442" s="1" t="s">
        <v>11</v>
      </c>
    </row>
    <row r="1443" spans="1:10" x14ac:dyDescent="0.2">
      <c r="A1443">
        <v>2021</v>
      </c>
      <c r="B1443">
        <v>2</v>
      </c>
      <c r="C1443">
        <v>211</v>
      </c>
      <c r="D1443">
        <v>89100601</v>
      </c>
      <c r="E1443" s="1" t="s">
        <v>26</v>
      </c>
      <c r="F1443">
        <v>256145714</v>
      </c>
      <c r="G1443" s="2">
        <v>44198</v>
      </c>
      <c r="H1443" s="2">
        <v>44243</v>
      </c>
      <c r="I1443">
        <v>0</v>
      </c>
      <c r="J1443" s="1" t="s">
        <v>11</v>
      </c>
    </row>
    <row r="1444" spans="1:10" x14ac:dyDescent="0.2">
      <c r="A1444">
        <v>2021</v>
      </c>
      <c r="B1444">
        <v>1</v>
      </c>
      <c r="C1444">
        <v>211</v>
      </c>
      <c r="D1444">
        <v>89100601</v>
      </c>
      <c r="E1444" s="1" t="s">
        <v>26</v>
      </c>
      <c r="F1444">
        <v>256145714</v>
      </c>
      <c r="G1444" s="2">
        <v>44215</v>
      </c>
      <c r="H1444" s="2">
        <v>44215</v>
      </c>
      <c r="I1444">
        <v>0</v>
      </c>
      <c r="J1444" s="1" t="s">
        <v>11</v>
      </c>
    </row>
    <row r="1445" spans="1:10" x14ac:dyDescent="0.2">
      <c r="A1445">
        <v>2021</v>
      </c>
      <c r="B1445">
        <v>1</v>
      </c>
      <c r="C1445">
        <v>211</v>
      </c>
      <c r="D1445">
        <v>89100601</v>
      </c>
      <c r="E1445" s="1" t="s">
        <v>26</v>
      </c>
      <c r="F1445">
        <v>256145714</v>
      </c>
      <c r="G1445" s="2">
        <v>44222</v>
      </c>
      <c r="H1445" s="2">
        <v>44222</v>
      </c>
      <c r="I1445">
        <v>0</v>
      </c>
      <c r="J1445" s="1" t="s">
        <v>11</v>
      </c>
    </row>
    <row r="1446" spans="1:10" x14ac:dyDescent="0.2">
      <c r="A1446">
        <v>2021</v>
      </c>
      <c r="B1446">
        <v>2</v>
      </c>
      <c r="C1446">
        <v>211</v>
      </c>
      <c r="D1446">
        <v>89100601</v>
      </c>
      <c r="E1446" s="1" t="s">
        <v>26</v>
      </c>
      <c r="F1446">
        <v>256145714</v>
      </c>
      <c r="G1446" s="2">
        <v>44228</v>
      </c>
      <c r="H1446" s="2">
        <v>44228</v>
      </c>
      <c r="I1446">
        <v>0</v>
      </c>
      <c r="J1446" s="1" t="s">
        <v>11</v>
      </c>
    </row>
    <row r="1447" spans="1:10" x14ac:dyDescent="0.2">
      <c r="A1447">
        <v>2021</v>
      </c>
      <c r="B1447">
        <v>2</v>
      </c>
      <c r="C1447">
        <v>211</v>
      </c>
      <c r="D1447">
        <v>89100601</v>
      </c>
      <c r="E1447" s="1" t="s">
        <v>26</v>
      </c>
      <c r="F1447">
        <v>256145714</v>
      </c>
      <c r="G1447" s="2">
        <v>44250</v>
      </c>
      <c r="H1447" s="2">
        <v>44250</v>
      </c>
      <c r="I1447">
        <v>0</v>
      </c>
      <c r="J1447" s="1" t="s">
        <v>11</v>
      </c>
    </row>
    <row r="1448" spans="1:10" x14ac:dyDescent="0.2">
      <c r="A1448">
        <v>2021</v>
      </c>
      <c r="B1448">
        <v>3</v>
      </c>
      <c r="C1448">
        <v>211</v>
      </c>
      <c r="D1448">
        <v>89100601</v>
      </c>
      <c r="E1448" s="1" t="s">
        <v>26</v>
      </c>
      <c r="F1448">
        <v>256145714</v>
      </c>
      <c r="G1448" s="2">
        <v>44256</v>
      </c>
      <c r="H1448" s="2">
        <v>44256</v>
      </c>
      <c r="I1448">
        <v>0</v>
      </c>
      <c r="J1448" s="1" t="s">
        <v>11</v>
      </c>
    </row>
    <row r="1449" spans="1:10" x14ac:dyDescent="0.2">
      <c r="A1449">
        <v>2021</v>
      </c>
      <c r="B1449">
        <v>10</v>
      </c>
      <c r="C1449">
        <v>211</v>
      </c>
      <c r="D1449">
        <v>89100601</v>
      </c>
      <c r="E1449" s="1" t="s">
        <v>10</v>
      </c>
      <c r="F1449">
        <v>251120402</v>
      </c>
      <c r="G1449" s="2">
        <v>44470</v>
      </c>
      <c r="H1449" s="2">
        <v>44474</v>
      </c>
      <c r="I1449">
        <v>7714.36</v>
      </c>
      <c r="J1449" s="1" t="s">
        <v>11</v>
      </c>
    </row>
    <row r="1450" spans="1:10" x14ac:dyDescent="0.2">
      <c r="A1450">
        <v>2021</v>
      </c>
      <c r="B1450">
        <v>1</v>
      </c>
      <c r="C1450">
        <v>211</v>
      </c>
      <c r="D1450">
        <v>89100601</v>
      </c>
      <c r="E1450" s="1" t="s">
        <v>10</v>
      </c>
      <c r="F1450">
        <v>295127465</v>
      </c>
      <c r="G1450" s="2">
        <v>44197</v>
      </c>
      <c r="H1450" s="2">
        <v>44227</v>
      </c>
      <c r="I1450">
        <v>57857.7</v>
      </c>
      <c r="J1450" s="1" t="s">
        <v>12</v>
      </c>
    </row>
    <row r="1451" spans="1:10" x14ac:dyDescent="0.2">
      <c r="A1451">
        <v>2021</v>
      </c>
      <c r="B1451">
        <v>2</v>
      </c>
      <c r="C1451">
        <v>211</v>
      </c>
      <c r="D1451">
        <v>89100601</v>
      </c>
      <c r="E1451" s="1" t="s">
        <v>10</v>
      </c>
      <c r="F1451">
        <v>295127465</v>
      </c>
      <c r="G1451" s="2">
        <v>44228</v>
      </c>
      <c r="H1451" s="2">
        <v>44245</v>
      </c>
      <c r="I1451">
        <v>32786.03</v>
      </c>
      <c r="J1451" s="1" t="s">
        <v>11</v>
      </c>
    </row>
    <row r="1452" spans="1:10" x14ac:dyDescent="0.2">
      <c r="A1452">
        <v>2021</v>
      </c>
      <c r="B1452">
        <v>4</v>
      </c>
      <c r="C1452">
        <v>211</v>
      </c>
      <c r="D1452">
        <v>89100601</v>
      </c>
      <c r="E1452" s="1" t="s">
        <v>10</v>
      </c>
      <c r="F1452">
        <v>305716448</v>
      </c>
      <c r="G1452" s="2">
        <v>44278</v>
      </c>
      <c r="H1452" s="2">
        <v>44306</v>
      </c>
      <c r="I1452">
        <v>54000.52</v>
      </c>
      <c r="J1452" s="1" t="s">
        <v>11</v>
      </c>
    </row>
    <row r="1453" spans="1:10" x14ac:dyDescent="0.2">
      <c r="A1453">
        <v>2021</v>
      </c>
      <c r="B1453">
        <v>4</v>
      </c>
      <c r="C1453">
        <v>211</v>
      </c>
      <c r="D1453">
        <v>89100601</v>
      </c>
      <c r="E1453" s="1" t="s">
        <v>10</v>
      </c>
      <c r="F1453">
        <v>306019417</v>
      </c>
      <c r="G1453" s="2">
        <v>44286</v>
      </c>
      <c r="H1453" s="2">
        <v>44316</v>
      </c>
      <c r="I1453">
        <v>53512.5</v>
      </c>
      <c r="J1453" s="1" t="s">
        <v>12</v>
      </c>
    </row>
    <row r="1454" spans="1:10" x14ac:dyDescent="0.2">
      <c r="A1454">
        <v>2021</v>
      </c>
      <c r="B1454">
        <v>5</v>
      </c>
      <c r="C1454">
        <v>211</v>
      </c>
      <c r="D1454">
        <v>89100601</v>
      </c>
      <c r="E1454" s="1" t="s">
        <v>10</v>
      </c>
      <c r="F1454">
        <v>306019417</v>
      </c>
      <c r="G1454" s="2">
        <v>44317</v>
      </c>
      <c r="H1454" s="2">
        <v>44347</v>
      </c>
      <c r="I1454">
        <v>53512.5</v>
      </c>
      <c r="J1454" s="1" t="s">
        <v>12</v>
      </c>
    </row>
    <row r="1455" spans="1:10" x14ac:dyDescent="0.2">
      <c r="A1455">
        <v>2021</v>
      </c>
      <c r="B1455">
        <v>6</v>
      </c>
      <c r="C1455">
        <v>211</v>
      </c>
      <c r="D1455">
        <v>89100601</v>
      </c>
      <c r="E1455" s="1" t="s">
        <v>10</v>
      </c>
      <c r="F1455">
        <v>306019417</v>
      </c>
      <c r="G1455" s="2">
        <v>44348</v>
      </c>
      <c r="H1455" s="2">
        <v>44355</v>
      </c>
      <c r="I1455">
        <v>13500.13</v>
      </c>
      <c r="J1455" s="1" t="s">
        <v>11</v>
      </c>
    </row>
    <row r="1456" spans="1:10" x14ac:dyDescent="0.2">
      <c r="A1456">
        <v>2021</v>
      </c>
      <c r="B1456">
        <v>6</v>
      </c>
      <c r="C1456">
        <v>211</v>
      </c>
      <c r="D1456">
        <v>89100601</v>
      </c>
      <c r="E1456" s="1" t="s">
        <v>10</v>
      </c>
      <c r="F1456">
        <v>306019417</v>
      </c>
      <c r="G1456" s="2">
        <v>44355</v>
      </c>
      <c r="H1456" s="2">
        <v>44355</v>
      </c>
      <c r="I1456">
        <v>0</v>
      </c>
      <c r="J1456" s="1" t="s">
        <v>11</v>
      </c>
    </row>
    <row r="1457" spans="1:10" x14ac:dyDescent="0.2">
      <c r="A1457">
        <v>2021</v>
      </c>
      <c r="B1457">
        <v>6</v>
      </c>
      <c r="C1457">
        <v>211</v>
      </c>
      <c r="D1457">
        <v>89100601</v>
      </c>
      <c r="E1457" s="1" t="s">
        <v>10</v>
      </c>
      <c r="F1457">
        <v>311005468</v>
      </c>
      <c r="G1457" s="2">
        <v>44355</v>
      </c>
      <c r="H1457" s="2">
        <v>44377</v>
      </c>
      <c r="I1457">
        <v>39242.5</v>
      </c>
      <c r="J1457" s="1" t="s">
        <v>12</v>
      </c>
    </row>
    <row r="1458" spans="1:10" x14ac:dyDescent="0.2">
      <c r="A1458">
        <v>2021</v>
      </c>
      <c r="B1458">
        <v>7</v>
      </c>
      <c r="C1458">
        <v>211</v>
      </c>
      <c r="D1458">
        <v>89100601</v>
      </c>
      <c r="E1458" s="1" t="s">
        <v>10</v>
      </c>
      <c r="F1458">
        <v>311005468</v>
      </c>
      <c r="G1458" s="2">
        <v>44378</v>
      </c>
      <c r="H1458" s="2">
        <v>44386</v>
      </c>
      <c r="I1458">
        <v>14270</v>
      </c>
      <c r="J1458" s="1" t="s">
        <v>11</v>
      </c>
    </row>
    <row r="1459" spans="1:10" x14ac:dyDescent="0.2">
      <c r="A1459">
        <v>2021</v>
      </c>
      <c r="B1459">
        <v>7</v>
      </c>
      <c r="C1459">
        <v>211</v>
      </c>
      <c r="D1459">
        <v>89100601</v>
      </c>
      <c r="E1459" s="1" t="s">
        <v>10</v>
      </c>
      <c r="F1459">
        <v>311005468</v>
      </c>
      <c r="G1459" s="2">
        <v>44386</v>
      </c>
      <c r="H1459" s="2">
        <v>44386</v>
      </c>
      <c r="I1459">
        <v>0</v>
      </c>
      <c r="J1459" s="1" t="s">
        <v>11</v>
      </c>
    </row>
    <row r="1460" spans="1:10" x14ac:dyDescent="0.2">
      <c r="A1460">
        <v>2021</v>
      </c>
      <c r="B1460">
        <v>9</v>
      </c>
      <c r="C1460">
        <v>211</v>
      </c>
      <c r="D1460">
        <v>89100601</v>
      </c>
      <c r="E1460" s="1" t="s">
        <v>10</v>
      </c>
      <c r="F1460">
        <v>315507406</v>
      </c>
      <c r="G1460" s="2">
        <v>44448</v>
      </c>
      <c r="H1460" s="2">
        <v>44469</v>
      </c>
      <c r="I1460">
        <v>37458.75</v>
      </c>
      <c r="J1460" s="1" t="s">
        <v>12</v>
      </c>
    </row>
    <row r="1461" spans="1:10" x14ac:dyDescent="0.2">
      <c r="A1461">
        <v>2021</v>
      </c>
      <c r="B1461">
        <v>10</v>
      </c>
      <c r="C1461">
        <v>211</v>
      </c>
      <c r="D1461">
        <v>89100601</v>
      </c>
      <c r="E1461" s="1" t="s">
        <v>10</v>
      </c>
      <c r="F1461">
        <v>315507406</v>
      </c>
      <c r="G1461" s="2">
        <v>44470</v>
      </c>
      <c r="H1461" s="2">
        <v>44479</v>
      </c>
      <c r="I1461">
        <v>1186.5899999999999</v>
      </c>
      <c r="J1461" s="1" t="s">
        <v>11</v>
      </c>
    </row>
    <row r="1462" spans="1:10" x14ac:dyDescent="0.2">
      <c r="A1462">
        <v>2021</v>
      </c>
      <c r="B1462">
        <v>10</v>
      </c>
      <c r="C1462">
        <v>211</v>
      </c>
      <c r="D1462">
        <v>89100601</v>
      </c>
      <c r="E1462" s="1" t="s">
        <v>10</v>
      </c>
      <c r="F1462">
        <v>315507406</v>
      </c>
      <c r="G1462" s="2">
        <v>44470</v>
      </c>
      <c r="H1462" s="2">
        <v>44488</v>
      </c>
      <c r="I1462">
        <v>34714.620000000003</v>
      </c>
      <c r="J1462" s="1" t="s">
        <v>11</v>
      </c>
    </row>
    <row r="1463" spans="1:10" x14ac:dyDescent="0.2">
      <c r="A1463">
        <v>2021</v>
      </c>
      <c r="B1463">
        <v>10</v>
      </c>
      <c r="C1463">
        <v>211</v>
      </c>
      <c r="D1463">
        <v>89100601</v>
      </c>
      <c r="E1463" s="1" t="s">
        <v>10</v>
      </c>
      <c r="F1463">
        <v>315507406</v>
      </c>
      <c r="G1463" s="2">
        <v>44488</v>
      </c>
      <c r="H1463" s="2">
        <v>44488</v>
      </c>
      <c r="I1463">
        <v>0</v>
      </c>
      <c r="J1463" s="1" t="s">
        <v>11</v>
      </c>
    </row>
    <row r="1464" spans="1:10" x14ac:dyDescent="0.2">
      <c r="A1464">
        <v>2021</v>
      </c>
      <c r="B1464">
        <v>3</v>
      </c>
      <c r="C1464">
        <v>211</v>
      </c>
      <c r="D1464">
        <v>89100601</v>
      </c>
      <c r="E1464" s="1" t="s">
        <v>10</v>
      </c>
      <c r="F1464">
        <v>316224440</v>
      </c>
      <c r="G1464" s="2">
        <v>44260</v>
      </c>
      <c r="H1464" s="2">
        <v>44274</v>
      </c>
      <c r="I1464">
        <v>27000.26</v>
      </c>
      <c r="J1464" s="1" t="s">
        <v>16</v>
      </c>
    </row>
    <row r="1465" spans="1:10" x14ac:dyDescent="0.2">
      <c r="A1465">
        <v>2021</v>
      </c>
      <c r="B1465">
        <v>4</v>
      </c>
      <c r="C1465">
        <v>211</v>
      </c>
      <c r="D1465">
        <v>89100601</v>
      </c>
      <c r="E1465" s="1" t="s">
        <v>10</v>
      </c>
      <c r="F1465">
        <v>316224440</v>
      </c>
      <c r="G1465" s="2">
        <v>44278</v>
      </c>
      <c r="H1465" s="2">
        <v>44316</v>
      </c>
      <c r="I1465">
        <v>67782.5</v>
      </c>
      <c r="J1465" s="1" t="s">
        <v>12</v>
      </c>
    </row>
    <row r="1466" spans="1:10" x14ac:dyDescent="0.2">
      <c r="A1466">
        <v>2021</v>
      </c>
      <c r="B1466">
        <v>5</v>
      </c>
      <c r="C1466">
        <v>211</v>
      </c>
      <c r="D1466">
        <v>89100601</v>
      </c>
      <c r="E1466" s="1" t="s">
        <v>10</v>
      </c>
      <c r="F1466">
        <v>316224440</v>
      </c>
      <c r="G1466" s="2">
        <v>44317</v>
      </c>
      <c r="H1466" s="2">
        <v>44336</v>
      </c>
      <c r="I1466">
        <v>36643.21</v>
      </c>
      <c r="J1466" s="1" t="s">
        <v>11</v>
      </c>
    </row>
    <row r="1467" spans="1:10" x14ac:dyDescent="0.2">
      <c r="A1467">
        <v>2021</v>
      </c>
      <c r="B1467">
        <v>9</v>
      </c>
      <c r="C1467">
        <v>211</v>
      </c>
      <c r="D1467">
        <v>89100601</v>
      </c>
      <c r="E1467" s="1" t="s">
        <v>10</v>
      </c>
      <c r="F1467">
        <v>320406421</v>
      </c>
      <c r="G1467" s="2">
        <v>44456</v>
      </c>
      <c r="H1467" s="2">
        <v>44469</v>
      </c>
      <c r="I1467">
        <v>23188.75</v>
      </c>
      <c r="J1467" s="1" t="s">
        <v>12</v>
      </c>
    </row>
    <row r="1468" spans="1:10" x14ac:dyDescent="0.2">
      <c r="A1468">
        <v>2021</v>
      </c>
      <c r="B1468">
        <v>10</v>
      </c>
      <c r="C1468">
        <v>211</v>
      </c>
      <c r="D1468">
        <v>89100601</v>
      </c>
      <c r="E1468" s="1" t="s">
        <v>10</v>
      </c>
      <c r="F1468">
        <v>320406421</v>
      </c>
      <c r="G1468" s="2">
        <v>44470</v>
      </c>
      <c r="H1468" s="2">
        <v>44500</v>
      </c>
      <c r="I1468">
        <v>53512.5</v>
      </c>
      <c r="J1468" s="1" t="s">
        <v>12</v>
      </c>
    </row>
    <row r="1469" spans="1:10" x14ac:dyDescent="0.2">
      <c r="A1469">
        <v>2021</v>
      </c>
      <c r="B1469">
        <v>11</v>
      </c>
      <c r="C1469">
        <v>211</v>
      </c>
      <c r="D1469">
        <v>89100601</v>
      </c>
      <c r="E1469" s="1" t="s">
        <v>10</v>
      </c>
      <c r="F1469">
        <v>320406421</v>
      </c>
      <c r="G1469" s="2">
        <v>44501</v>
      </c>
      <c r="H1469" s="2">
        <v>44516</v>
      </c>
      <c r="I1469">
        <v>28928.85</v>
      </c>
      <c r="J1469" s="1" t="s">
        <v>17</v>
      </c>
    </row>
    <row r="1470" spans="1:10" x14ac:dyDescent="0.2">
      <c r="A1470">
        <v>2021</v>
      </c>
      <c r="B1470">
        <v>1</v>
      </c>
      <c r="C1470">
        <v>211</v>
      </c>
      <c r="D1470">
        <v>89100601</v>
      </c>
      <c r="E1470" s="1" t="s">
        <v>10</v>
      </c>
      <c r="F1470">
        <v>325201041</v>
      </c>
      <c r="G1470" s="2">
        <v>44216</v>
      </c>
      <c r="H1470" s="2">
        <v>44227</v>
      </c>
      <c r="I1470">
        <v>21214.49</v>
      </c>
      <c r="J1470" s="1" t="s">
        <v>12</v>
      </c>
    </row>
    <row r="1471" spans="1:10" x14ac:dyDescent="0.2">
      <c r="A1471">
        <v>2021</v>
      </c>
      <c r="B1471">
        <v>2</v>
      </c>
      <c r="C1471">
        <v>211</v>
      </c>
      <c r="D1471">
        <v>89100601</v>
      </c>
      <c r="E1471" s="1" t="s">
        <v>10</v>
      </c>
      <c r="F1471">
        <v>325201041</v>
      </c>
      <c r="G1471" s="2">
        <v>44228</v>
      </c>
      <c r="H1471" s="2">
        <v>44246</v>
      </c>
      <c r="I1471">
        <v>32107.5</v>
      </c>
      <c r="J1471" s="1" t="s">
        <v>12</v>
      </c>
    </row>
    <row r="1472" spans="1:10" x14ac:dyDescent="0.2">
      <c r="A1472">
        <v>2021</v>
      </c>
      <c r="B1472">
        <v>4</v>
      </c>
      <c r="C1472">
        <v>211</v>
      </c>
      <c r="D1472">
        <v>89100601</v>
      </c>
      <c r="E1472" s="1" t="s">
        <v>10</v>
      </c>
      <c r="F1472">
        <v>325521450</v>
      </c>
      <c r="G1472" s="2">
        <v>44299</v>
      </c>
      <c r="H1472" s="2">
        <v>44316</v>
      </c>
      <c r="I1472">
        <v>30323.75</v>
      </c>
      <c r="J1472" s="1" t="s">
        <v>12</v>
      </c>
    </row>
    <row r="1473" spans="1:10" x14ac:dyDescent="0.2">
      <c r="A1473">
        <v>2021</v>
      </c>
      <c r="B1473">
        <v>5</v>
      </c>
      <c r="C1473">
        <v>211</v>
      </c>
      <c r="D1473">
        <v>89100601</v>
      </c>
      <c r="E1473" s="1" t="s">
        <v>10</v>
      </c>
      <c r="F1473">
        <v>325521450</v>
      </c>
      <c r="G1473" s="2">
        <v>44317</v>
      </c>
      <c r="H1473" s="2">
        <v>44323</v>
      </c>
      <c r="I1473">
        <v>9674.16</v>
      </c>
      <c r="J1473" s="1" t="s">
        <v>11</v>
      </c>
    </row>
    <row r="1474" spans="1:10" x14ac:dyDescent="0.2">
      <c r="A1474">
        <v>2021</v>
      </c>
      <c r="B1474">
        <v>3</v>
      </c>
      <c r="C1474">
        <v>211</v>
      </c>
      <c r="D1474">
        <v>89100601</v>
      </c>
      <c r="E1474" s="1" t="s">
        <v>10</v>
      </c>
      <c r="F1474">
        <v>326112447</v>
      </c>
      <c r="G1474" s="2">
        <v>44263</v>
      </c>
      <c r="H1474" s="2">
        <v>44273</v>
      </c>
      <c r="I1474">
        <v>17837.5</v>
      </c>
      <c r="J1474" s="1" t="s">
        <v>21</v>
      </c>
    </row>
    <row r="1475" spans="1:10" x14ac:dyDescent="0.2">
      <c r="A1475">
        <v>2021</v>
      </c>
      <c r="B1475">
        <v>7</v>
      </c>
      <c r="C1475">
        <v>211</v>
      </c>
      <c r="D1475">
        <v>89100601</v>
      </c>
      <c r="E1475" s="1" t="s">
        <v>10</v>
      </c>
      <c r="F1475">
        <v>335725464</v>
      </c>
      <c r="G1475" s="2">
        <v>44385</v>
      </c>
      <c r="H1475" s="2">
        <v>44399</v>
      </c>
      <c r="I1475">
        <v>27000.26</v>
      </c>
      <c r="J1475" s="1" t="s">
        <v>11</v>
      </c>
    </row>
    <row r="1476" spans="1:10" x14ac:dyDescent="0.2">
      <c r="A1476">
        <v>2021</v>
      </c>
      <c r="B1476">
        <v>10</v>
      </c>
      <c r="C1476">
        <v>211</v>
      </c>
      <c r="D1476">
        <v>89100601</v>
      </c>
      <c r="E1476" s="1" t="s">
        <v>10</v>
      </c>
      <c r="F1476">
        <v>336226422</v>
      </c>
      <c r="G1476" s="2">
        <v>44468</v>
      </c>
      <c r="H1476" s="2">
        <v>44500</v>
      </c>
      <c r="I1476">
        <v>57080</v>
      </c>
      <c r="J1476" s="1" t="s">
        <v>12</v>
      </c>
    </row>
    <row r="1477" spans="1:10" x14ac:dyDescent="0.2">
      <c r="A1477">
        <v>2021</v>
      </c>
      <c r="B1477">
        <v>11</v>
      </c>
      <c r="C1477">
        <v>211</v>
      </c>
      <c r="D1477">
        <v>89100601</v>
      </c>
      <c r="E1477" s="1" t="s">
        <v>10</v>
      </c>
      <c r="F1477">
        <v>336226422</v>
      </c>
      <c r="G1477" s="2">
        <v>44501</v>
      </c>
      <c r="H1477" s="2">
        <v>44504</v>
      </c>
      <c r="I1477">
        <v>6608.57</v>
      </c>
      <c r="J1477" s="1" t="s">
        <v>21</v>
      </c>
    </row>
    <row r="1478" spans="1:10" x14ac:dyDescent="0.2">
      <c r="A1478">
        <v>2021</v>
      </c>
      <c r="B1478">
        <v>6</v>
      </c>
      <c r="C1478">
        <v>211</v>
      </c>
      <c r="D1478">
        <v>89100601</v>
      </c>
      <c r="E1478" s="1" t="s">
        <v>10</v>
      </c>
      <c r="F1478">
        <v>375626423</v>
      </c>
      <c r="G1478" s="2">
        <v>44349</v>
      </c>
      <c r="H1478" s="2">
        <v>44377</v>
      </c>
      <c r="I1478">
        <v>49945</v>
      </c>
      <c r="J1478" s="1" t="s">
        <v>12</v>
      </c>
    </row>
    <row r="1479" spans="1:10" x14ac:dyDescent="0.2">
      <c r="A1479">
        <v>2021</v>
      </c>
      <c r="B1479">
        <v>7</v>
      </c>
      <c r="C1479">
        <v>211</v>
      </c>
      <c r="D1479">
        <v>89100601</v>
      </c>
      <c r="E1479" s="1" t="s">
        <v>10</v>
      </c>
      <c r="F1479">
        <v>375626423</v>
      </c>
      <c r="G1479" s="2">
        <v>44378</v>
      </c>
      <c r="H1479" s="2">
        <v>44393</v>
      </c>
      <c r="I1479">
        <v>26756.25</v>
      </c>
      <c r="J1479" s="1" t="s">
        <v>18</v>
      </c>
    </row>
    <row r="1480" spans="1:10" x14ac:dyDescent="0.2">
      <c r="A1480">
        <v>2021</v>
      </c>
      <c r="B1480">
        <v>1</v>
      </c>
      <c r="C1480">
        <v>211</v>
      </c>
      <c r="D1480">
        <v>89100601</v>
      </c>
      <c r="E1480" s="1" t="s">
        <v>10</v>
      </c>
      <c r="F1480">
        <v>375810444</v>
      </c>
      <c r="G1480" s="2">
        <v>44197</v>
      </c>
      <c r="H1480" s="2">
        <v>44227</v>
      </c>
      <c r="I1480">
        <v>57857.7</v>
      </c>
      <c r="J1480" s="1" t="s">
        <v>12</v>
      </c>
    </row>
    <row r="1481" spans="1:10" x14ac:dyDescent="0.2">
      <c r="A1481">
        <v>2021</v>
      </c>
      <c r="B1481">
        <v>2</v>
      </c>
      <c r="C1481">
        <v>211</v>
      </c>
      <c r="D1481">
        <v>89100601</v>
      </c>
      <c r="E1481" s="1" t="s">
        <v>10</v>
      </c>
      <c r="F1481">
        <v>375810444</v>
      </c>
      <c r="G1481" s="2">
        <v>44228</v>
      </c>
      <c r="H1481" s="2">
        <v>44244</v>
      </c>
      <c r="I1481">
        <v>28540</v>
      </c>
      <c r="J1481" s="1" t="s">
        <v>11</v>
      </c>
    </row>
    <row r="1482" spans="1:10" x14ac:dyDescent="0.2">
      <c r="A1482">
        <v>2021</v>
      </c>
      <c r="B1482">
        <v>4</v>
      </c>
      <c r="C1482">
        <v>211</v>
      </c>
      <c r="D1482">
        <v>89100601</v>
      </c>
      <c r="E1482" s="1" t="s">
        <v>10</v>
      </c>
      <c r="F1482">
        <v>380403446</v>
      </c>
      <c r="G1482" s="2">
        <v>44301</v>
      </c>
      <c r="H1482" s="2">
        <v>44316</v>
      </c>
      <c r="I1482">
        <v>26756.25</v>
      </c>
      <c r="J1482" s="1" t="s">
        <v>12</v>
      </c>
    </row>
    <row r="1483" spans="1:10" x14ac:dyDescent="0.2">
      <c r="A1483">
        <v>2021</v>
      </c>
      <c r="B1483">
        <v>5</v>
      </c>
      <c r="C1483">
        <v>211</v>
      </c>
      <c r="D1483">
        <v>89100601</v>
      </c>
      <c r="E1483" s="1" t="s">
        <v>10</v>
      </c>
      <c r="F1483">
        <v>380403446</v>
      </c>
      <c r="G1483" s="2">
        <v>44317</v>
      </c>
      <c r="H1483" s="2">
        <v>44320</v>
      </c>
      <c r="I1483">
        <v>5351.25</v>
      </c>
      <c r="J1483" s="1" t="s">
        <v>11</v>
      </c>
    </row>
    <row r="1484" spans="1:10" x14ac:dyDescent="0.2">
      <c r="A1484">
        <v>2021</v>
      </c>
      <c r="B1484">
        <v>1</v>
      </c>
      <c r="C1484">
        <v>211</v>
      </c>
      <c r="D1484">
        <v>89100601</v>
      </c>
      <c r="E1484" s="1" t="s">
        <v>10</v>
      </c>
      <c r="F1484">
        <v>385106424</v>
      </c>
      <c r="G1484" s="2">
        <v>44202</v>
      </c>
      <c r="H1484" s="2">
        <v>44227</v>
      </c>
      <c r="I1484">
        <v>48214.75</v>
      </c>
      <c r="J1484" s="1" t="s">
        <v>12</v>
      </c>
    </row>
    <row r="1485" spans="1:10" x14ac:dyDescent="0.2">
      <c r="A1485">
        <v>2021</v>
      </c>
      <c r="B1485">
        <v>2</v>
      </c>
      <c r="C1485">
        <v>211</v>
      </c>
      <c r="D1485">
        <v>89100601</v>
      </c>
      <c r="E1485" s="1" t="s">
        <v>10</v>
      </c>
      <c r="F1485">
        <v>385106424</v>
      </c>
      <c r="G1485" s="2">
        <v>44228</v>
      </c>
      <c r="H1485" s="2">
        <v>44255</v>
      </c>
      <c r="I1485">
        <v>48161.25</v>
      </c>
      <c r="J1485" s="1" t="s">
        <v>12</v>
      </c>
    </row>
    <row r="1486" spans="1:10" x14ac:dyDescent="0.2">
      <c r="A1486">
        <v>2021</v>
      </c>
      <c r="B1486">
        <v>3</v>
      </c>
      <c r="C1486">
        <v>211</v>
      </c>
      <c r="D1486">
        <v>89100601</v>
      </c>
      <c r="E1486" s="1" t="s">
        <v>10</v>
      </c>
      <c r="F1486">
        <v>385106424</v>
      </c>
      <c r="G1486" s="2">
        <v>44256</v>
      </c>
      <c r="H1486" s="2">
        <v>44259</v>
      </c>
      <c r="I1486">
        <v>5785.77</v>
      </c>
      <c r="J1486" s="1" t="s">
        <v>11</v>
      </c>
    </row>
    <row r="1487" spans="1:10" x14ac:dyDescent="0.2">
      <c r="A1487">
        <v>2021</v>
      </c>
      <c r="B1487">
        <v>7</v>
      </c>
      <c r="C1487">
        <v>211</v>
      </c>
      <c r="D1487">
        <v>89100601</v>
      </c>
      <c r="E1487" s="1" t="s">
        <v>10</v>
      </c>
      <c r="F1487">
        <v>385924413</v>
      </c>
      <c r="G1487" s="2">
        <v>44371</v>
      </c>
      <c r="H1487" s="2">
        <v>44404</v>
      </c>
      <c r="I1487">
        <v>58863.75</v>
      </c>
      <c r="J1487" s="1" t="s">
        <v>11</v>
      </c>
    </row>
    <row r="1488" spans="1:10" x14ac:dyDescent="0.2">
      <c r="A1488">
        <v>2021</v>
      </c>
      <c r="B1488">
        <v>7</v>
      </c>
      <c r="C1488">
        <v>211</v>
      </c>
      <c r="D1488">
        <v>89100601</v>
      </c>
      <c r="E1488" s="1" t="s">
        <v>10</v>
      </c>
      <c r="F1488">
        <v>385924413</v>
      </c>
      <c r="G1488" s="2">
        <v>44372</v>
      </c>
      <c r="H1488" s="2">
        <v>44381</v>
      </c>
      <c r="I1488">
        <v>2169.1999999999998</v>
      </c>
      <c r="J1488" s="1" t="s">
        <v>11</v>
      </c>
    </row>
    <row r="1489" spans="1:10" x14ac:dyDescent="0.2">
      <c r="A1489">
        <v>2021</v>
      </c>
      <c r="B1489">
        <v>7</v>
      </c>
      <c r="C1489">
        <v>211</v>
      </c>
      <c r="D1489">
        <v>89100601</v>
      </c>
      <c r="E1489" s="1" t="s">
        <v>10</v>
      </c>
      <c r="F1489">
        <v>385924413</v>
      </c>
      <c r="G1489" s="2">
        <v>44404</v>
      </c>
      <c r="H1489" s="2">
        <v>44404</v>
      </c>
      <c r="I1489">
        <v>0</v>
      </c>
      <c r="J1489" s="1" t="s">
        <v>11</v>
      </c>
    </row>
    <row r="1490" spans="1:10" x14ac:dyDescent="0.2">
      <c r="A1490">
        <v>2021</v>
      </c>
      <c r="B1490">
        <v>1</v>
      </c>
      <c r="C1490">
        <v>211</v>
      </c>
      <c r="D1490">
        <v>89100601</v>
      </c>
      <c r="E1490" s="1" t="s">
        <v>10</v>
      </c>
      <c r="F1490">
        <v>390602434</v>
      </c>
      <c r="G1490" s="2">
        <v>44201</v>
      </c>
      <c r="H1490" s="2">
        <v>44227</v>
      </c>
      <c r="I1490">
        <v>50143.34</v>
      </c>
      <c r="J1490" s="1" t="s">
        <v>12</v>
      </c>
    </row>
    <row r="1491" spans="1:10" x14ac:dyDescent="0.2">
      <c r="A1491">
        <v>2021</v>
      </c>
      <c r="B1491">
        <v>2</v>
      </c>
      <c r="C1491">
        <v>211</v>
      </c>
      <c r="D1491">
        <v>89100601</v>
      </c>
      <c r="E1491" s="1" t="s">
        <v>10</v>
      </c>
      <c r="F1491">
        <v>390602434</v>
      </c>
      <c r="G1491" s="2">
        <v>44228</v>
      </c>
      <c r="H1491" s="2">
        <v>44232</v>
      </c>
      <c r="I1491">
        <v>7135</v>
      </c>
      <c r="J1491" s="1" t="s">
        <v>16</v>
      </c>
    </row>
    <row r="1492" spans="1:10" x14ac:dyDescent="0.2">
      <c r="A1492">
        <v>2021</v>
      </c>
      <c r="B1492">
        <v>6</v>
      </c>
      <c r="C1492">
        <v>211</v>
      </c>
      <c r="D1492">
        <v>89100601</v>
      </c>
      <c r="E1492" s="1" t="s">
        <v>10</v>
      </c>
      <c r="F1492">
        <v>395613407</v>
      </c>
      <c r="G1492" s="2">
        <v>44342</v>
      </c>
      <c r="H1492" s="2">
        <v>44377</v>
      </c>
      <c r="I1492">
        <v>62431.25</v>
      </c>
      <c r="J1492" s="1" t="s">
        <v>12</v>
      </c>
    </row>
    <row r="1493" spans="1:10" x14ac:dyDescent="0.2">
      <c r="A1493">
        <v>2021</v>
      </c>
      <c r="B1493">
        <v>7</v>
      </c>
      <c r="C1493">
        <v>211</v>
      </c>
      <c r="D1493">
        <v>89100601</v>
      </c>
      <c r="E1493" s="1" t="s">
        <v>10</v>
      </c>
      <c r="F1493">
        <v>395613407</v>
      </c>
      <c r="G1493" s="2">
        <v>44378</v>
      </c>
      <c r="H1493" s="2">
        <v>44385</v>
      </c>
      <c r="I1493">
        <v>13500.13</v>
      </c>
      <c r="J1493" s="1" t="s">
        <v>11</v>
      </c>
    </row>
    <row r="1494" spans="1:10" x14ac:dyDescent="0.2">
      <c r="A1494">
        <v>2021</v>
      </c>
      <c r="B1494">
        <v>7</v>
      </c>
      <c r="C1494">
        <v>211</v>
      </c>
      <c r="D1494">
        <v>89100601</v>
      </c>
      <c r="E1494" s="1" t="s">
        <v>10</v>
      </c>
      <c r="F1494">
        <v>395613407</v>
      </c>
      <c r="G1494" s="2">
        <v>44379</v>
      </c>
      <c r="H1494" s="2">
        <v>44381</v>
      </c>
      <c r="I1494">
        <v>333.01</v>
      </c>
      <c r="J1494" s="1" t="s">
        <v>11</v>
      </c>
    </row>
    <row r="1495" spans="1:10" x14ac:dyDescent="0.2">
      <c r="A1495">
        <v>2021</v>
      </c>
      <c r="B1495">
        <v>7</v>
      </c>
      <c r="C1495">
        <v>211</v>
      </c>
      <c r="D1495">
        <v>89100601</v>
      </c>
      <c r="E1495" s="1" t="s">
        <v>10</v>
      </c>
      <c r="F1495">
        <v>395613407</v>
      </c>
      <c r="G1495" s="2">
        <v>44385</v>
      </c>
      <c r="H1495" s="2">
        <v>44385</v>
      </c>
      <c r="I1495">
        <v>0</v>
      </c>
      <c r="J1495" s="1" t="s">
        <v>11</v>
      </c>
    </row>
    <row r="1496" spans="1:10" x14ac:dyDescent="0.2">
      <c r="A1496">
        <v>2021</v>
      </c>
      <c r="B1496">
        <v>6</v>
      </c>
      <c r="C1496">
        <v>211</v>
      </c>
      <c r="D1496">
        <v>89100601</v>
      </c>
      <c r="E1496" s="1" t="s">
        <v>10</v>
      </c>
      <c r="F1496">
        <v>395827452</v>
      </c>
      <c r="G1496" s="2">
        <v>44340</v>
      </c>
      <c r="H1496" s="2">
        <v>44377</v>
      </c>
      <c r="I1496">
        <v>65998.75</v>
      </c>
      <c r="J1496" s="1" t="s">
        <v>12</v>
      </c>
    </row>
    <row r="1497" spans="1:10" x14ac:dyDescent="0.2">
      <c r="A1497">
        <v>2021</v>
      </c>
      <c r="B1497">
        <v>7</v>
      </c>
      <c r="C1497">
        <v>211</v>
      </c>
      <c r="D1497">
        <v>89100601</v>
      </c>
      <c r="E1497" s="1" t="s">
        <v>10</v>
      </c>
      <c r="F1497">
        <v>395827452</v>
      </c>
      <c r="G1497" s="2">
        <v>44378</v>
      </c>
      <c r="H1497" s="2">
        <v>44386</v>
      </c>
      <c r="I1497">
        <v>14270</v>
      </c>
      <c r="J1497" s="1" t="s">
        <v>11</v>
      </c>
    </row>
    <row r="1498" spans="1:10" x14ac:dyDescent="0.2">
      <c r="A1498">
        <v>2021</v>
      </c>
      <c r="B1498">
        <v>7</v>
      </c>
      <c r="C1498">
        <v>211</v>
      </c>
      <c r="D1498">
        <v>89100601</v>
      </c>
      <c r="E1498" s="1" t="s">
        <v>10</v>
      </c>
      <c r="F1498">
        <v>395827452</v>
      </c>
      <c r="G1498" s="2">
        <v>44386</v>
      </c>
      <c r="H1498" s="2">
        <v>44386</v>
      </c>
      <c r="I1498">
        <v>0</v>
      </c>
      <c r="J1498" s="1" t="s">
        <v>11</v>
      </c>
    </row>
    <row r="1499" spans="1:10" x14ac:dyDescent="0.2">
      <c r="A1499">
        <v>2021</v>
      </c>
      <c r="B1499">
        <v>2</v>
      </c>
      <c r="C1499">
        <v>211</v>
      </c>
      <c r="D1499">
        <v>89100601</v>
      </c>
      <c r="E1499" s="1" t="s">
        <v>10</v>
      </c>
      <c r="F1499">
        <v>405612425</v>
      </c>
      <c r="G1499" s="2">
        <v>44230</v>
      </c>
      <c r="H1499" s="2">
        <v>44255</v>
      </c>
      <c r="I1499">
        <v>48214.75</v>
      </c>
      <c r="J1499" s="1" t="s">
        <v>12</v>
      </c>
    </row>
    <row r="1500" spans="1:10" x14ac:dyDescent="0.2">
      <c r="A1500">
        <v>2021</v>
      </c>
      <c r="B1500">
        <v>3</v>
      </c>
      <c r="C1500">
        <v>211</v>
      </c>
      <c r="D1500">
        <v>89100601</v>
      </c>
      <c r="E1500" s="1" t="s">
        <v>10</v>
      </c>
      <c r="F1500">
        <v>405612425</v>
      </c>
      <c r="G1500" s="2">
        <v>44256</v>
      </c>
      <c r="H1500" s="2">
        <v>44258</v>
      </c>
      <c r="I1500">
        <v>3567.5</v>
      </c>
      <c r="J1500" s="1" t="s">
        <v>11</v>
      </c>
    </row>
    <row r="1501" spans="1:10" x14ac:dyDescent="0.2">
      <c r="A1501">
        <v>2021</v>
      </c>
      <c r="B1501">
        <v>5</v>
      </c>
      <c r="C1501">
        <v>211</v>
      </c>
      <c r="D1501">
        <v>89100601</v>
      </c>
      <c r="E1501" s="1" t="s">
        <v>10</v>
      </c>
      <c r="F1501">
        <v>415221433</v>
      </c>
      <c r="G1501" s="2">
        <v>44340</v>
      </c>
      <c r="H1501" s="2">
        <v>44347</v>
      </c>
      <c r="I1501">
        <v>12486.25</v>
      </c>
      <c r="J1501" s="1" t="s">
        <v>12</v>
      </c>
    </row>
    <row r="1502" spans="1:10" x14ac:dyDescent="0.2">
      <c r="A1502">
        <v>2021</v>
      </c>
      <c r="B1502">
        <v>6</v>
      </c>
      <c r="C1502">
        <v>211</v>
      </c>
      <c r="D1502">
        <v>89100601</v>
      </c>
      <c r="E1502" s="1" t="s">
        <v>10</v>
      </c>
      <c r="F1502">
        <v>415221433</v>
      </c>
      <c r="G1502" s="2">
        <v>44348</v>
      </c>
      <c r="H1502" s="2">
        <v>44361</v>
      </c>
      <c r="I1502">
        <v>20960.68</v>
      </c>
      <c r="J1502" s="1" t="s">
        <v>11</v>
      </c>
    </row>
    <row r="1503" spans="1:10" x14ac:dyDescent="0.2">
      <c r="A1503">
        <v>2021</v>
      </c>
      <c r="B1503">
        <v>6</v>
      </c>
      <c r="C1503">
        <v>211</v>
      </c>
      <c r="D1503">
        <v>89100601</v>
      </c>
      <c r="E1503" s="1" t="s">
        <v>10</v>
      </c>
      <c r="F1503">
        <v>415221433</v>
      </c>
      <c r="G1503" s="2">
        <v>44361</v>
      </c>
      <c r="H1503" s="2">
        <v>44361</v>
      </c>
      <c r="I1503">
        <v>0</v>
      </c>
      <c r="J1503" s="1" t="s">
        <v>11</v>
      </c>
    </row>
    <row r="1504" spans="1:10" x14ac:dyDescent="0.2">
      <c r="A1504">
        <v>2021</v>
      </c>
      <c r="B1504">
        <v>1</v>
      </c>
      <c r="C1504">
        <v>211</v>
      </c>
      <c r="D1504">
        <v>89100601</v>
      </c>
      <c r="E1504" s="1" t="s">
        <v>10</v>
      </c>
      <c r="F1504">
        <v>416217438</v>
      </c>
      <c r="G1504" s="2">
        <v>44211</v>
      </c>
      <c r="H1504" s="2">
        <v>44227</v>
      </c>
      <c r="I1504">
        <v>30857.439999999999</v>
      </c>
      <c r="J1504" s="1" t="s">
        <v>12</v>
      </c>
    </row>
    <row r="1505" spans="1:10" x14ac:dyDescent="0.2">
      <c r="A1505">
        <v>2021</v>
      </c>
      <c r="B1505">
        <v>2</v>
      </c>
      <c r="C1505">
        <v>211</v>
      </c>
      <c r="D1505">
        <v>89100601</v>
      </c>
      <c r="E1505" s="1" t="s">
        <v>10</v>
      </c>
      <c r="F1505">
        <v>416217438</v>
      </c>
      <c r="G1505" s="2">
        <v>44228</v>
      </c>
      <c r="H1505" s="2">
        <v>44246</v>
      </c>
      <c r="I1505">
        <v>34714.620000000003</v>
      </c>
      <c r="J1505" s="1" t="s">
        <v>12</v>
      </c>
    </row>
    <row r="1506" spans="1:10" x14ac:dyDescent="0.2">
      <c r="A1506">
        <v>2021</v>
      </c>
      <c r="B1506">
        <v>6</v>
      </c>
      <c r="C1506">
        <v>211</v>
      </c>
      <c r="D1506">
        <v>89100601</v>
      </c>
      <c r="E1506" s="1" t="s">
        <v>10</v>
      </c>
      <c r="F1506">
        <v>420428415</v>
      </c>
      <c r="G1506" s="2">
        <v>44365</v>
      </c>
      <c r="H1506" s="2">
        <v>44377</v>
      </c>
      <c r="I1506">
        <v>21405</v>
      </c>
      <c r="J1506" s="1" t="s">
        <v>12</v>
      </c>
    </row>
    <row r="1507" spans="1:10" x14ac:dyDescent="0.2">
      <c r="A1507">
        <v>2021</v>
      </c>
      <c r="B1507">
        <v>7</v>
      </c>
      <c r="C1507">
        <v>211</v>
      </c>
      <c r="D1507">
        <v>89100601</v>
      </c>
      <c r="E1507" s="1" t="s">
        <v>10</v>
      </c>
      <c r="F1507">
        <v>420428415</v>
      </c>
      <c r="G1507" s="2">
        <v>44378</v>
      </c>
      <c r="H1507" s="2">
        <v>44380</v>
      </c>
      <c r="I1507">
        <v>291.38</v>
      </c>
      <c r="J1507" s="1" t="s">
        <v>11</v>
      </c>
    </row>
    <row r="1508" spans="1:10" x14ac:dyDescent="0.2">
      <c r="A1508">
        <v>2021</v>
      </c>
      <c r="B1508">
        <v>7</v>
      </c>
      <c r="C1508">
        <v>211</v>
      </c>
      <c r="D1508">
        <v>89100601</v>
      </c>
      <c r="E1508" s="1" t="s">
        <v>10</v>
      </c>
      <c r="F1508">
        <v>420428415</v>
      </c>
      <c r="G1508" s="2">
        <v>44378</v>
      </c>
      <c r="H1508" s="2">
        <v>44392</v>
      </c>
      <c r="I1508">
        <v>24972.5</v>
      </c>
      <c r="J1508" s="1" t="s">
        <v>11</v>
      </c>
    </row>
    <row r="1509" spans="1:10" x14ac:dyDescent="0.2">
      <c r="A1509">
        <v>2021</v>
      </c>
      <c r="B1509">
        <v>7</v>
      </c>
      <c r="C1509">
        <v>211</v>
      </c>
      <c r="D1509">
        <v>89100601</v>
      </c>
      <c r="E1509" s="1" t="s">
        <v>10</v>
      </c>
      <c r="F1509">
        <v>420428415</v>
      </c>
      <c r="G1509" s="2">
        <v>44392</v>
      </c>
      <c r="H1509" s="2">
        <v>44392</v>
      </c>
      <c r="I1509">
        <v>0</v>
      </c>
      <c r="J1509" s="1" t="s">
        <v>11</v>
      </c>
    </row>
    <row r="1510" spans="1:10" x14ac:dyDescent="0.2">
      <c r="A1510">
        <v>2021</v>
      </c>
      <c r="B1510">
        <v>8</v>
      </c>
      <c r="C1510">
        <v>211</v>
      </c>
      <c r="D1510">
        <v>89100601</v>
      </c>
      <c r="E1510" s="1" t="s">
        <v>10</v>
      </c>
      <c r="F1510">
        <v>425204418</v>
      </c>
      <c r="G1510" s="2">
        <v>44403</v>
      </c>
      <c r="H1510" s="2">
        <v>44439</v>
      </c>
      <c r="I1510">
        <v>64215</v>
      </c>
      <c r="J1510" s="1" t="s">
        <v>12</v>
      </c>
    </row>
    <row r="1511" spans="1:10" x14ac:dyDescent="0.2">
      <c r="A1511">
        <v>2021</v>
      </c>
      <c r="B1511">
        <v>9</v>
      </c>
      <c r="C1511">
        <v>211</v>
      </c>
      <c r="D1511">
        <v>89100601</v>
      </c>
      <c r="E1511" s="1" t="s">
        <v>10</v>
      </c>
      <c r="F1511">
        <v>425204418</v>
      </c>
      <c r="G1511" s="2">
        <v>44439</v>
      </c>
      <c r="H1511" s="2">
        <v>44454</v>
      </c>
      <c r="I1511">
        <v>26756.25</v>
      </c>
      <c r="J1511" s="1" t="s">
        <v>11</v>
      </c>
    </row>
    <row r="1512" spans="1:10" x14ac:dyDescent="0.2">
      <c r="A1512">
        <v>2021</v>
      </c>
      <c r="B1512">
        <v>9</v>
      </c>
      <c r="C1512">
        <v>211</v>
      </c>
      <c r="D1512">
        <v>89100601</v>
      </c>
      <c r="E1512" s="1" t="s">
        <v>10</v>
      </c>
      <c r="F1512">
        <v>425204418</v>
      </c>
      <c r="G1512" s="2">
        <v>44440</v>
      </c>
      <c r="H1512" s="2">
        <v>44441</v>
      </c>
      <c r="I1512">
        <v>5478.68</v>
      </c>
      <c r="J1512" s="1" t="s">
        <v>11</v>
      </c>
    </row>
    <row r="1513" spans="1:10" x14ac:dyDescent="0.2">
      <c r="A1513">
        <v>2021</v>
      </c>
      <c r="B1513">
        <v>4</v>
      </c>
      <c r="C1513">
        <v>211</v>
      </c>
      <c r="D1513">
        <v>89100601</v>
      </c>
      <c r="E1513" s="1" t="s">
        <v>10</v>
      </c>
      <c r="F1513">
        <v>426112427</v>
      </c>
      <c r="G1513" s="2">
        <v>44279</v>
      </c>
      <c r="H1513" s="2">
        <v>44316</v>
      </c>
      <c r="I1513">
        <v>65998.75</v>
      </c>
      <c r="J1513" s="1" t="s">
        <v>12</v>
      </c>
    </row>
    <row r="1514" spans="1:10" x14ac:dyDescent="0.2">
      <c r="A1514">
        <v>2021</v>
      </c>
      <c r="B1514">
        <v>5</v>
      </c>
      <c r="C1514">
        <v>211</v>
      </c>
      <c r="D1514">
        <v>89100601</v>
      </c>
      <c r="E1514" s="1" t="s">
        <v>10</v>
      </c>
      <c r="F1514">
        <v>426112427</v>
      </c>
      <c r="G1514" s="2">
        <v>44317</v>
      </c>
      <c r="H1514" s="2">
        <v>44341</v>
      </c>
      <c r="I1514">
        <v>42810</v>
      </c>
      <c r="J1514" s="1" t="s">
        <v>12</v>
      </c>
    </row>
    <row r="1515" spans="1:10" x14ac:dyDescent="0.2">
      <c r="A1515">
        <v>2021</v>
      </c>
      <c r="B1515">
        <v>6</v>
      </c>
      <c r="C1515">
        <v>211</v>
      </c>
      <c r="D1515">
        <v>89100601</v>
      </c>
      <c r="E1515" s="1" t="s">
        <v>10</v>
      </c>
      <c r="F1515">
        <v>435615416</v>
      </c>
      <c r="G1515" s="2">
        <v>44361</v>
      </c>
      <c r="H1515" s="2">
        <v>44377</v>
      </c>
      <c r="I1515">
        <v>28540</v>
      </c>
      <c r="J1515" s="1" t="s">
        <v>12</v>
      </c>
    </row>
    <row r="1516" spans="1:10" x14ac:dyDescent="0.2">
      <c r="A1516">
        <v>2021</v>
      </c>
      <c r="B1516">
        <v>7</v>
      </c>
      <c r="C1516">
        <v>211</v>
      </c>
      <c r="D1516">
        <v>89100601</v>
      </c>
      <c r="E1516" s="1" t="s">
        <v>10</v>
      </c>
      <c r="F1516">
        <v>435615416</v>
      </c>
      <c r="G1516" s="2">
        <v>44378</v>
      </c>
      <c r="H1516" s="2">
        <v>44408</v>
      </c>
      <c r="I1516">
        <v>53512.5</v>
      </c>
      <c r="J1516" s="1" t="s">
        <v>12</v>
      </c>
    </row>
    <row r="1517" spans="1:10" x14ac:dyDescent="0.2">
      <c r="A1517">
        <v>2021</v>
      </c>
      <c r="B1517">
        <v>8</v>
      </c>
      <c r="C1517">
        <v>211</v>
      </c>
      <c r="D1517">
        <v>89100601</v>
      </c>
      <c r="E1517" s="1" t="s">
        <v>10</v>
      </c>
      <c r="F1517">
        <v>435615416</v>
      </c>
      <c r="G1517" s="2">
        <v>44409</v>
      </c>
      <c r="H1517" s="2">
        <v>44425</v>
      </c>
      <c r="I1517">
        <v>30857.439999999999</v>
      </c>
      <c r="J1517" s="1" t="s">
        <v>11</v>
      </c>
    </row>
    <row r="1518" spans="1:10" x14ac:dyDescent="0.2">
      <c r="A1518">
        <v>2021</v>
      </c>
      <c r="B1518">
        <v>6</v>
      </c>
      <c r="C1518">
        <v>211</v>
      </c>
      <c r="D1518">
        <v>89100601</v>
      </c>
      <c r="E1518" s="1" t="s">
        <v>10</v>
      </c>
      <c r="F1518">
        <v>445102420</v>
      </c>
      <c r="G1518" s="2">
        <v>44361</v>
      </c>
      <c r="H1518" s="2">
        <v>44377</v>
      </c>
      <c r="I1518">
        <v>28540</v>
      </c>
      <c r="J1518" s="1" t="s">
        <v>12</v>
      </c>
    </row>
    <row r="1519" spans="1:10" x14ac:dyDescent="0.2">
      <c r="A1519">
        <v>2021</v>
      </c>
      <c r="B1519">
        <v>7</v>
      </c>
      <c r="C1519">
        <v>211</v>
      </c>
      <c r="D1519">
        <v>89100601</v>
      </c>
      <c r="E1519" s="1" t="s">
        <v>10</v>
      </c>
      <c r="F1519">
        <v>445102420</v>
      </c>
      <c r="G1519" s="2">
        <v>44378</v>
      </c>
      <c r="H1519" s="2">
        <v>44400</v>
      </c>
      <c r="I1519">
        <v>39242.5</v>
      </c>
      <c r="J1519" s="1" t="s">
        <v>11</v>
      </c>
    </row>
    <row r="1520" spans="1:10" x14ac:dyDescent="0.2">
      <c r="A1520">
        <v>2021</v>
      </c>
      <c r="B1520">
        <v>10</v>
      </c>
      <c r="C1520">
        <v>211</v>
      </c>
      <c r="D1520">
        <v>89100601</v>
      </c>
      <c r="E1520" s="1" t="s">
        <v>10</v>
      </c>
      <c r="F1520">
        <v>455929414</v>
      </c>
      <c r="G1520" s="2">
        <v>44463</v>
      </c>
      <c r="H1520" s="2">
        <v>44500</v>
      </c>
      <c r="I1520">
        <v>65998.75</v>
      </c>
      <c r="J1520" s="1" t="s">
        <v>12</v>
      </c>
    </row>
    <row r="1521" spans="1:10" x14ac:dyDescent="0.2">
      <c r="A1521">
        <v>2021</v>
      </c>
      <c r="B1521">
        <v>11</v>
      </c>
      <c r="C1521">
        <v>211</v>
      </c>
      <c r="D1521">
        <v>89100601</v>
      </c>
      <c r="E1521" s="1" t="s">
        <v>10</v>
      </c>
      <c r="F1521">
        <v>455929414</v>
      </c>
      <c r="G1521" s="2">
        <v>44501</v>
      </c>
      <c r="H1521" s="2">
        <v>44516</v>
      </c>
      <c r="I1521">
        <v>26756.25</v>
      </c>
      <c r="J1521" s="1" t="s">
        <v>22</v>
      </c>
    </row>
    <row r="1522" spans="1:10" x14ac:dyDescent="0.2">
      <c r="A1522">
        <v>2021</v>
      </c>
      <c r="B1522">
        <v>2</v>
      </c>
      <c r="C1522">
        <v>211</v>
      </c>
      <c r="D1522">
        <v>89100601</v>
      </c>
      <c r="E1522" s="1" t="s">
        <v>10</v>
      </c>
      <c r="F1522">
        <v>490226162</v>
      </c>
      <c r="G1522" s="2">
        <v>44228</v>
      </c>
      <c r="H1522" s="2">
        <v>44255</v>
      </c>
      <c r="I1522">
        <v>52071.93</v>
      </c>
      <c r="J1522" s="1" t="s">
        <v>12</v>
      </c>
    </row>
    <row r="1523" spans="1:10" x14ac:dyDescent="0.2">
      <c r="A1523">
        <v>2021</v>
      </c>
      <c r="B1523">
        <v>3</v>
      </c>
      <c r="C1523">
        <v>211</v>
      </c>
      <c r="D1523">
        <v>89100601</v>
      </c>
      <c r="E1523" s="1" t="s">
        <v>10</v>
      </c>
      <c r="F1523">
        <v>490226162</v>
      </c>
      <c r="G1523" s="2">
        <v>44256</v>
      </c>
      <c r="H1523" s="2">
        <v>44274</v>
      </c>
      <c r="I1523">
        <v>34714.620000000003</v>
      </c>
      <c r="J1523" s="1" t="s">
        <v>11</v>
      </c>
    </row>
    <row r="1524" spans="1:10" x14ac:dyDescent="0.2">
      <c r="A1524">
        <v>2021</v>
      </c>
      <c r="B1524">
        <v>1</v>
      </c>
      <c r="C1524">
        <v>211</v>
      </c>
      <c r="D1524">
        <v>89100601</v>
      </c>
      <c r="E1524" s="1" t="s">
        <v>10</v>
      </c>
      <c r="F1524">
        <v>496106225</v>
      </c>
      <c r="G1524" s="2">
        <v>44209</v>
      </c>
      <c r="H1524" s="2">
        <v>44225</v>
      </c>
      <c r="I1524">
        <v>30857.439999999999</v>
      </c>
      <c r="J1524" s="1" t="s">
        <v>11</v>
      </c>
    </row>
    <row r="1525" spans="1:10" x14ac:dyDescent="0.2">
      <c r="A1525">
        <v>2021</v>
      </c>
      <c r="B1525">
        <v>7</v>
      </c>
      <c r="C1525">
        <v>211</v>
      </c>
      <c r="D1525">
        <v>89100601</v>
      </c>
      <c r="E1525" s="1" t="s">
        <v>10</v>
      </c>
      <c r="F1525">
        <v>510616013</v>
      </c>
      <c r="G1525" s="2">
        <v>44392</v>
      </c>
      <c r="H1525" s="2">
        <v>44408</v>
      </c>
      <c r="I1525">
        <v>28540</v>
      </c>
      <c r="J1525" s="1" t="s">
        <v>12</v>
      </c>
    </row>
    <row r="1526" spans="1:10" x14ac:dyDescent="0.2">
      <c r="A1526">
        <v>2021</v>
      </c>
      <c r="B1526">
        <v>8</v>
      </c>
      <c r="C1526">
        <v>211</v>
      </c>
      <c r="D1526">
        <v>89100601</v>
      </c>
      <c r="E1526" s="1" t="s">
        <v>10</v>
      </c>
      <c r="F1526">
        <v>510616013</v>
      </c>
      <c r="G1526" s="2">
        <v>44409</v>
      </c>
      <c r="H1526" s="2">
        <v>44409</v>
      </c>
      <c r="I1526">
        <v>124.92</v>
      </c>
      <c r="J1526" s="1" t="s">
        <v>11</v>
      </c>
    </row>
    <row r="1527" spans="1:10" x14ac:dyDescent="0.2">
      <c r="A1527">
        <v>2021</v>
      </c>
      <c r="B1527">
        <v>8</v>
      </c>
      <c r="C1527">
        <v>211</v>
      </c>
      <c r="D1527">
        <v>89100601</v>
      </c>
      <c r="E1527" s="1" t="s">
        <v>10</v>
      </c>
      <c r="F1527">
        <v>510616013</v>
      </c>
      <c r="G1527" s="2">
        <v>44409</v>
      </c>
      <c r="H1527" s="2">
        <v>44410</v>
      </c>
      <c r="I1527">
        <v>1928.59</v>
      </c>
      <c r="J1527" s="1" t="s">
        <v>11</v>
      </c>
    </row>
    <row r="1528" spans="1:10" x14ac:dyDescent="0.2">
      <c r="A1528">
        <v>2021</v>
      </c>
      <c r="B1528">
        <v>10</v>
      </c>
      <c r="C1528">
        <v>211</v>
      </c>
      <c r="D1528">
        <v>89100601</v>
      </c>
      <c r="E1528" s="1" t="s">
        <v>10</v>
      </c>
      <c r="F1528">
        <v>510902053</v>
      </c>
      <c r="G1528" s="2">
        <v>44482</v>
      </c>
      <c r="H1528" s="2">
        <v>44500</v>
      </c>
      <c r="I1528">
        <v>32107.5</v>
      </c>
      <c r="J1528" s="1" t="s">
        <v>12</v>
      </c>
    </row>
    <row r="1529" spans="1:10" x14ac:dyDescent="0.2">
      <c r="A1529">
        <v>2021</v>
      </c>
      <c r="B1529">
        <v>11</v>
      </c>
      <c r="C1529">
        <v>211</v>
      </c>
      <c r="D1529">
        <v>89100601</v>
      </c>
      <c r="E1529" s="1" t="s">
        <v>10</v>
      </c>
      <c r="F1529">
        <v>510902053</v>
      </c>
      <c r="G1529" s="2">
        <v>44501</v>
      </c>
      <c r="H1529" s="2">
        <v>44501</v>
      </c>
      <c r="I1529">
        <v>1612.36</v>
      </c>
      <c r="J1529" s="1" t="s">
        <v>11</v>
      </c>
    </row>
    <row r="1530" spans="1:10" x14ac:dyDescent="0.2">
      <c r="A1530">
        <v>2021</v>
      </c>
      <c r="B1530">
        <v>4</v>
      </c>
      <c r="C1530">
        <v>211</v>
      </c>
      <c r="D1530">
        <v>89100601</v>
      </c>
      <c r="E1530" s="1" t="s">
        <v>10</v>
      </c>
      <c r="F1530">
        <v>5553231772</v>
      </c>
      <c r="G1530" s="2">
        <v>44279</v>
      </c>
      <c r="H1530" s="2">
        <v>44301</v>
      </c>
      <c r="I1530">
        <v>39242.5</v>
      </c>
      <c r="J1530" s="1" t="s">
        <v>11</v>
      </c>
    </row>
    <row r="1531" spans="1:10" x14ac:dyDescent="0.2">
      <c r="A1531">
        <v>2021</v>
      </c>
      <c r="B1531">
        <v>9</v>
      </c>
      <c r="C1531">
        <v>211</v>
      </c>
      <c r="D1531">
        <v>89100601</v>
      </c>
      <c r="E1531" s="1" t="s">
        <v>10</v>
      </c>
      <c r="F1531">
        <v>5558291761</v>
      </c>
      <c r="G1531" s="2">
        <v>44446</v>
      </c>
      <c r="H1531" s="2">
        <v>44469</v>
      </c>
      <c r="I1531">
        <v>41026.25</v>
      </c>
      <c r="J1531" s="1" t="s">
        <v>12</v>
      </c>
    </row>
    <row r="1532" spans="1:10" x14ac:dyDescent="0.2">
      <c r="A1532">
        <v>2021</v>
      </c>
      <c r="B1532">
        <v>10</v>
      </c>
      <c r="C1532">
        <v>211</v>
      </c>
      <c r="D1532">
        <v>89100601</v>
      </c>
      <c r="E1532" s="1" t="s">
        <v>10</v>
      </c>
      <c r="F1532">
        <v>5558291761</v>
      </c>
      <c r="G1532" s="2">
        <v>44470</v>
      </c>
      <c r="H1532" s="2">
        <v>44500</v>
      </c>
      <c r="I1532">
        <v>53512.5</v>
      </c>
      <c r="J1532" s="1" t="s">
        <v>12</v>
      </c>
    </row>
    <row r="1533" spans="1:10" x14ac:dyDescent="0.2">
      <c r="A1533">
        <v>2021</v>
      </c>
      <c r="B1533">
        <v>11</v>
      </c>
      <c r="C1533">
        <v>211</v>
      </c>
      <c r="D1533">
        <v>89100601</v>
      </c>
      <c r="E1533" s="1" t="s">
        <v>10</v>
      </c>
      <c r="F1533">
        <v>5558291761</v>
      </c>
      <c r="G1533" s="2">
        <v>44501</v>
      </c>
      <c r="H1533" s="2">
        <v>44518</v>
      </c>
      <c r="I1533">
        <v>30323.75</v>
      </c>
      <c r="J1533" s="1" t="s">
        <v>11</v>
      </c>
    </row>
    <row r="1534" spans="1:10" x14ac:dyDescent="0.2">
      <c r="A1534">
        <v>2021</v>
      </c>
      <c r="B1534">
        <v>1</v>
      </c>
      <c r="C1534">
        <v>211</v>
      </c>
      <c r="D1534">
        <v>89100601</v>
      </c>
      <c r="E1534" s="1" t="s">
        <v>26</v>
      </c>
      <c r="F1534">
        <v>6651231466</v>
      </c>
      <c r="G1534" s="2">
        <v>44200</v>
      </c>
      <c r="H1534" s="2">
        <v>44200</v>
      </c>
      <c r="I1534">
        <v>0</v>
      </c>
      <c r="J1534" s="1" t="s">
        <v>11</v>
      </c>
    </row>
    <row r="1535" spans="1:10" x14ac:dyDescent="0.2">
      <c r="A1535">
        <v>2021</v>
      </c>
      <c r="B1535">
        <v>2</v>
      </c>
      <c r="C1535">
        <v>211</v>
      </c>
      <c r="D1535">
        <v>89100601</v>
      </c>
      <c r="E1535" s="1" t="s">
        <v>26</v>
      </c>
      <c r="F1535">
        <v>6651231466</v>
      </c>
      <c r="G1535" s="2">
        <v>44207</v>
      </c>
      <c r="H1535" s="2">
        <v>44243</v>
      </c>
      <c r="I1535">
        <v>0</v>
      </c>
      <c r="J1535" s="1" t="s">
        <v>11</v>
      </c>
    </row>
    <row r="1536" spans="1:10" x14ac:dyDescent="0.2">
      <c r="A1536">
        <v>2021</v>
      </c>
      <c r="B1536">
        <v>1</v>
      </c>
      <c r="C1536">
        <v>211</v>
      </c>
      <c r="D1536">
        <v>89100601</v>
      </c>
      <c r="E1536" s="1" t="s">
        <v>26</v>
      </c>
      <c r="F1536">
        <v>6651231466</v>
      </c>
      <c r="G1536" s="2">
        <v>44214</v>
      </c>
      <c r="H1536" s="2">
        <v>44214</v>
      </c>
      <c r="I1536">
        <v>0</v>
      </c>
      <c r="J1536" s="1" t="s">
        <v>11</v>
      </c>
    </row>
    <row r="1537" spans="1:10" x14ac:dyDescent="0.2">
      <c r="A1537">
        <v>2021</v>
      </c>
      <c r="B1537">
        <v>1</v>
      </c>
      <c r="C1537">
        <v>211</v>
      </c>
      <c r="D1537">
        <v>89100601</v>
      </c>
      <c r="E1537" s="1" t="s">
        <v>26</v>
      </c>
      <c r="F1537">
        <v>6651231466</v>
      </c>
      <c r="G1537" s="2">
        <v>44222</v>
      </c>
      <c r="H1537" s="2">
        <v>44222</v>
      </c>
      <c r="I1537">
        <v>0</v>
      </c>
      <c r="J1537" s="1" t="s">
        <v>11</v>
      </c>
    </row>
    <row r="1538" spans="1:10" x14ac:dyDescent="0.2">
      <c r="A1538">
        <v>2021</v>
      </c>
      <c r="B1538">
        <v>2</v>
      </c>
      <c r="C1538">
        <v>211</v>
      </c>
      <c r="D1538">
        <v>89100601</v>
      </c>
      <c r="E1538" s="1" t="s">
        <v>26</v>
      </c>
      <c r="F1538">
        <v>6651231466</v>
      </c>
      <c r="G1538" s="2">
        <v>44228</v>
      </c>
      <c r="H1538" s="2">
        <v>44228</v>
      </c>
      <c r="I1538">
        <v>0</v>
      </c>
      <c r="J1538" s="1" t="s">
        <v>11</v>
      </c>
    </row>
    <row r="1539" spans="1:10" x14ac:dyDescent="0.2">
      <c r="A1539">
        <v>2021</v>
      </c>
      <c r="B1539">
        <v>2</v>
      </c>
      <c r="C1539">
        <v>211</v>
      </c>
      <c r="D1539">
        <v>89100601</v>
      </c>
      <c r="E1539" s="1" t="s">
        <v>26</v>
      </c>
      <c r="F1539">
        <v>6651231466</v>
      </c>
      <c r="G1539" s="2">
        <v>44235</v>
      </c>
      <c r="H1539" s="2">
        <v>44235</v>
      </c>
      <c r="I1539">
        <v>144.9</v>
      </c>
      <c r="J1539" s="1" t="s">
        <v>11</v>
      </c>
    </row>
    <row r="1540" spans="1:10" x14ac:dyDescent="0.2">
      <c r="A1540">
        <v>2021</v>
      </c>
      <c r="B1540">
        <v>2</v>
      </c>
      <c r="C1540">
        <v>211</v>
      </c>
      <c r="D1540">
        <v>89100601</v>
      </c>
      <c r="E1540" s="1" t="s">
        <v>26</v>
      </c>
      <c r="F1540">
        <v>6651231466</v>
      </c>
      <c r="G1540" s="2">
        <v>44249</v>
      </c>
      <c r="H1540" s="2">
        <v>44249</v>
      </c>
      <c r="I1540">
        <v>0</v>
      </c>
      <c r="J1540" s="1" t="s">
        <v>11</v>
      </c>
    </row>
    <row r="1541" spans="1:10" x14ac:dyDescent="0.2">
      <c r="A1541">
        <v>2021</v>
      </c>
      <c r="B1541">
        <v>3</v>
      </c>
      <c r="C1541">
        <v>211</v>
      </c>
      <c r="D1541">
        <v>89100601</v>
      </c>
      <c r="E1541" s="1" t="s">
        <v>26</v>
      </c>
      <c r="F1541">
        <v>6651231466</v>
      </c>
      <c r="G1541" s="2">
        <v>44256</v>
      </c>
      <c r="H1541" s="2">
        <v>44263</v>
      </c>
      <c r="I1541">
        <v>0</v>
      </c>
      <c r="J1541" s="1" t="s">
        <v>11</v>
      </c>
    </row>
    <row r="1542" spans="1:10" x14ac:dyDescent="0.2">
      <c r="A1542">
        <v>2021</v>
      </c>
      <c r="B1542">
        <v>4</v>
      </c>
      <c r="C1542">
        <v>211</v>
      </c>
      <c r="D1542">
        <v>89100601</v>
      </c>
      <c r="E1542" s="1" t="s">
        <v>10</v>
      </c>
      <c r="F1542">
        <v>6859160891</v>
      </c>
      <c r="G1542" s="2">
        <v>44294</v>
      </c>
      <c r="H1542" s="2">
        <v>44315</v>
      </c>
      <c r="I1542">
        <v>0</v>
      </c>
      <c r="J1542" s="1" t="s">
        <v>11</v>
      </c>
    </row>
    <row r="1543" spans="1:10" x14ac:dyDescent="0.2">
      <c r="A1543">
        <v>2021</v>
      </c>
      <c r="B1543">
        <v>4</v>
      </c>
      <c r="C1543">
        <v>211</v>
      </c>
      <c r="D1543">
        <v>89100601</v>
      </c>
      <c r="E1543" s="1" t="s">
        <v>10</v>
      </c>
      <c r="F1543">
        <v>6859160891</v>
      </c>
      <c r="G1543" s="2">
        <v>44294</v>
      </c>
      <c r="H1543" s="2">
        <v>44316</v>
      </c>
      <c r="I1543">
        <v>39242.5</v>
      </c>
      <c r="J1543" s="1" t="s">
        <v>11</v>
      </c>
    </row>
    <row r="1544" spans="1:10" x14ac:dyDescent="0.2">
      <c r="A1544">
        <v>2021</v>
      </c>
      <c r="B1544">
        <v>1</v>
      </c>
      <c r="C1544">
        <v>211</v>
      </c>
      <c r="D1544">
        <v>89100601</v>
      </c>
      <c r="E1544" s="1" t="s">
        <v>26</v>
      </c>
      <c r="F1544">
        <v>7456095680</v>
      </c>
      <c r="G1544" s="2">
        <v>44221</v>
      </c>
      <c r="H1544" s="2">
        <v>44221</v>
      </c>
      <c r="I1544">
        <v>0</v>
      </c>
      <c r="J1544" s="1" t="s">
        <v>11</v>
      </c>
    </row>
    <row r="1545" spans="1:10" x14ac:dyDescent="0.2">
      <c r="A1545">
        <v>2021</v>
      </c>
      <c r="B1545">
        <v>1</v>
      </c>
      <c r="C1545">
        <v>211</v>
      </c>
      <c r="D1545">
        <v>89100601</v>
      </c>
      <c r="E1545" s="1" t="s">
        <v>26</v>
      </c>
      <c r="F1545">
        <v>7551085333</v>
      </c>
      <c r="G1545" s="2">
        <v>44198</v>
      </c>
      <c r="H1545" s="2">
        <v>44213</v>
      </c>
      <c r="I1545">
        <v>0</v>
      </c>
      <c r="J1545" s="1" t="s">
        <v>11</v>
      </c>
    </row>
    <row r="1546" spans="1:10" x14ac:dyDescent="0.2">
      <c r="A1546">
        <v>2021</v>
      </c>
      <c r="B1546">
        <v>1</v>
      </c>
      <c r="C1546">
        <v>211</v>
      </c>
      <c r="D1546">
        <v>89100601</v>
      </c>
      <c r="E1546" s="1" t="s">
        <v>26</v>
      </c>
      <c r="F1546">
        <v>7554275311</v>
      </c>
      <c r="G1546" s="2">
        <v>44211</v>
      </c>
      <c r="H1546" s="2">
        <v>44211</v>
      </c>
      <c r="I1546">
        <v>0</v>
      </c>
      <c r="J1546" s="1" t="s">
        <v>11</v>
      </c>
    </row>
    <row r="1547" spans="1:10" x14ac:dyDescent="0.2">
      <c r="A1547">
        <v>2021</v>
      </c>
      <c r="B1547">
        <v>4</v>
      </c>
      <c r="C1547">
        <v>211</v>
      </c>
      <c r="D1547">
        <v>89100601</v>
      </c>
      <c r="E1547" s="1" t="s">
        <v>10</v>
      </c>
      <c r="F1547">
        <v>7654045080</v>
      </c>
      <c r="G1547" s="2">
        <v>44294</v>
      </c>
      <c r="H1547" s="2">
        <v>44312</v>
      </c>
      <c r="I1547">
        <v>32107.5</v>
      </c>
      <c r="J1547" s="1" t="s">
        <v>11</v>
      </c>
    </row>
    <row r="1548" spans="1:10" x14ac:dyDescent="0.2">
      <c r="A1548">
        <v>2021</v>
      </c>
      <c r="B1548">
        <v>1</v>
      </c>
      <c r="C1548">
        <v>211</v>
      </c>
      <c r="D1548">
        <v>89100601</v>
      </c>
      <c r="E1548" s="1" t="s">
        <v>26</v>
      </c>
      <c r="F1548">
        <v>7954195326</v>
      </c>
      <c r="G1548" s="2">
        <v>44199</v>
      </c>
      <c r="H1548" s="2">
        <v>44199</v>
      </c>
      <c r="I1548">
        <v>0</v>
      </c>
      <c r="J1548" s="1" t="s">
        <v>11</v>
      </c>
    </row>
    <row r="1549" spans="1:10" x14ac:dyDescent="0.2">
      <c r="A1549">
        <v>2021</v>
      </c>
      <c r="B1549">
        <v>1</v>
      </c>
      <c r="C1549">
        <v>211</v>
      </c>
      <c r="D1549">
        <v>89100601</v>
      </c>
      <c r="E1549" s="1" t="s">
        <v>26</v>
      </c>
      <c r="F1549">
        <v>7954195326</v>
      </c>
      <c r="G1549" s="2">
        <v>44209</v>
      </c>
      <c r="H1549" s="2">
        <v>44209</v>
      </c>
      <c r="I1549">
        <v>0</v>
      </c>
      <c r="J1549" s="1" t="s">
        <v>11</v>
      </c>
    </row>
    <row r="1550" spans="1:10" x14ac:dyDescent="0.2">
      <c r="A1550">
        <v>2021</v>
      </c>
      <c r="B1550">
        <v>1</v>
      </c>
      <c r="C1550">
        <v>211</v>
      </c>
      <c r="D1550">
        <v>89100601</v>
      </c>
      <c r="E1550" s="1" t="s">
        <v>26</v>
      </c>
      <c r="F1550">
        <v>7954195326</v>
      </c>
      <c r="G1550" s="2">
        <v>44215</v>
      </c>
      <c r="H1550" s="2">
        <v>44215</v>
      </c>
      <c r="I1550">
        <v>0</v>
      </c>
      <c r="J1550" s="1" t="s">
        <v>11</v>
      </c>
    </row>
    <row r="1551" spans="1:10" x14ac:dyDescent="0.2">
      <c r="A1551">
        <v>2021</v>
      </c>
      <c r="B1551">
        <v>1</v>
      </c>
      <c r="C1551">
        <v>211</v>
      </c>
      <c r="D1551">
        <v>89100601</v>
      </c>
      <c r="E1551" s="1" t="s">
        <v>26</v>
      </c>
      <c r="F1551">
        <v>7954195326</v>
      </c>
      <c r="G1551" s="2">
        <v>44220</v>
      </c>
      <c r="H1551" s="2">
        <v>44220</v>
      </c>
      <c r="I1551">
        <v>0</v>
      </c>
      <c r="J1551" s="1" t="s">
        <v>11</v>
      </c>
    </row>
    <row r="1552" spans="1:10" x14ac:dyDescent="0.2">
      <c r="A1552">
        <v>2021</v>
      </c>
      <c r="B1552">
        <v>1</v>
      </c>
      <c r="C1552">
        <v>211</v>
      </c>
      <c r="D1552">
        <v>89100601</v>
      </c>
      <c r="E1552" s="1" t="s">
        <v>26</v>
      </c>
      <c r="F1552">
        <v>7954195326</v>
      </c>
      <c r="G1552" s="2">
        <v>44224</v>
      </c>
      <c r="H1552" s="2">
        <v>44224</v>
      </c>
      <c r="I1552">
        <v>0</v>
      </c>
      <c r="J1552" s="1" t="s">
        <v>11</v>
      </c>
    </row>
    <row r="1553" spans="1:10" x14ac:dyDescent="0.2">
      <c r="A1553">
        <v>2021</v>
      </c>
      <c r="B1553">
        <v>1</v>
      </c>
      <c r="C1553">
        <v>211</v>
      </c>
      <c r="D1553">
        <v>89100601</v>
      </c>
      <c r="E1553" s="1" t="s">
        <v>26</v>
      </c>
      <c r="F1553">
        <v>7954195326</v>
      </c>
      <c r="G1553" s="2">
        <v>44226</v>
      </c>
      <c r="H1553" s="2">
        <v>44226</v>
      </c>
      <c r="I1553">
        <v>0</v>
      </c>
      <c r="J1553" s="1" t="s">
        <v>11</v>
      </c>
    </row>
    <row r="1554" spans="1:10" x14ac:dyDescent="0.2">
      <c r="A1554">
        <v>2021</v>
      </c>
      <c r="B1554">
        <v>2</v>
      </c>
      <c r="C1554">
        <v>211</v>
      </c>
      <c r="D1554">
        <v>89100601</v>
      </c>
      <c r="E1554" s="1" t="s">
        <v>26</v>
      </c>
      <c r="F1554">
        <v>7954195326</v>
      </c>
      <c r="G1554" s="2">
        <v>44238</v>
      </c>
      <c r="H1554" s="2">
        <v>44238</v>
      </c>
      <c r="I1554">
        <v>144.9</v>
      </c>
      <c r="J1554" s="1" t="s">
        <v>11</v>
      </c>
    </row>
    <row r="1555" spans="1:10" x14ac:dyDescent="0.2">
      <c r="A1555">
        <v>2021</v>
      </c>
      <c r="B1555">
        <v>1</v>
      </c>
      <c r="C1555">
        <v>211</v>
      </c>
      <c r="D1555">
        <v>89100601</v>
      </c>
      <c r="E1555" s="1" t="s">
        <v>26</v>
      </c>
      <c r="F1555">
        <v>8262215874</v>
      </c>
      <c r="G1555" s="2">
        <v>44209</v>
      </c>
      <c r="H1555" s="2">
        <v>44209</v>
      </c>
      <c r="I1555">
        <v>0</v>
      </c>
      <c r="J1555" s="1" t="s">
        <v>11</v>
      </c>
    </row>
    <row r="1556" spans="1:10" x14ac:dyDescent="0.2">
      <c r="A1556">
        <v>2021</v>
      </c>
      <c r="B1556">
        <v>9</v>
      </c>
      <c r="C1556">
        <v>213</v>
      </c>
      <c r="D1556">
        <v>89100601</v>
      </c>
      <c r="E1556" s="1" t="s">
        <v>10</v>
      </c>
      <c r="F1556">
        <v>345521442</v>
      </c>
      <c r="G1556" s="2">
        <v>44438</v>
      </c>
      <c r="H1556" s="2">
        <v>44452</v>
      </c>
      <c r="I1556">
        <v>27000.26</v>
      </c>
      <c r="J1556" s="1" t="s">
        <v>28</v>
      </c>
    </row>
    <row r="1557" spans="1:10" x14ac:dyDescent="0.2">
      <c r="A1557">
        <v>2021</v>
      </c>
      <c r="B1557">
        <v>11</v>
      </c>
      <c r="C1557">
        <v>213</v>
      </c>
      <c r="D1557">
        <v>89100601</v>
      </c>
      <c r="E1557" s="1" t="s">
        <v>10</v>
      </c>
      <c r="F1557">
        <v>370703402</v>
      </c>
      <c r="G1557" s="2">
        <v>44495</v>
      </c>
      <c r="H1557" s="2">
        <v>44516</v>
      </c>
      <c r="I1557">
        <v>37458.75</v>
      </c>
      <c r="J1557" s="1" t="s">
        <v>11</v>
      </c>
    </row>
    <row r="1558" spans="1:10" x14ac:dyDescent="0.2">
      <c r="A1558">
        <v>2021</v>
      </c>
      <c r="B1558">
        <v>6</v>
      </c>
      <c r="C1558">
        <v>213</v>
      </c>
      <c r="D1558">
        <v>89100601</v>
      </c>
      <c r="E1558" s="1" t="s">
        <v>10</v>
      </c>
      <c r="F1558">
        <v>410617409</v>
      </c>
      <c r="G1558" s="2">
        <v>44363</v>
      </c>
      <c r="H1558" s="2">
        <v>44377</v>
      </c>
      <c r="I1558">
        <v>24972.5</v>
      </c>
      <c r="J1558" s="1" t="s">
        <v>12</v>
      </c>
    </row>
    <row r="1559" spans="1:10" x14ac:dyDescent="0.2">
      <c r="A1559">
        <v>2021</v>
      </c>
      <c r="B1559">
        <v>7</v>
      </c>
      <c r="C1559">
        <v>213</v>
      </c>
      <c r="D1559">
        <v>89100601</v>
      </c>
      <c r="E1559" s="1" t="s">
        <v>10</v>
      </c>
      <c r="F1559">
        <v>410617409</v>
      </c>
      <c r="G1559" s="2">
        <v>44378</v>
      </c>
      <c r="H1559" s="2">
        <v>44385</v>
      </c>
      <c r="I1559">
        <v>13500.13</v>
      </c>
      <c r="J1559" s="1" t="s">
        <v>20</v>
      </c>
    </row>
    <row r="1560" spans="1:10" x14ac:dyDescent="0.2">
      <c r="A1560">
        <v>2021</v>
      </c>
      <c r="B1560">
        <v>8</v>
      </c>
      <c r="C1560">
        <v>213</v>
      </c>
      <c r="D1560">
        <v>89100601</v>
      </c>
      <c r="E1560" s="1" t="s">
        <v>10</v>
      </c>
      <c r="F1560">
        <v>5702091010</v>
      </c>
      <c r="G1560" s="2">
        <v>44428</v>
      </c>
      <c r="H1560" s="2">
        <v>44439</v>
      </c>
      <c r="I1560">
        <v>19621.25</v>
      </c>
      <c r="J1560" s="1" t="s">
        <v>12</v>
      </c>
    </row>
    <row r="1561" spans="1:10" x14ac:dyDescent="0.2">
      <c r="A1561">
        <v>2021</v>
      </c>
      <c r="B1561">
        <v>9</v>
      </c>
      <c r="C1561">
        <v>213</v>
      </c>
      <c r="D1561">
        <v>89100601</v>
      </c>
      <c r="E1561" s="1" t="s">
        <v>10</v>
      </c>
      <c r="F1561">
        <v>5702091010</v>
      </c>
      <c r="G1561" s="2">
        <v>44440</v>
      </c>
      <c r="H1561" s="2">
        <v>44469</v>
      </c>
      <c r="I1561">
        <v>51728.75</v>
      </c>
      <c r="J1561" s="1" t="s">
        <v>12</v>
      </c>
    </row>
    <row r="1562" spans="1:10" x14ac:dyDescent="0.2">
      <c r="A1562">
        <v>2021</v>
      </c>
      <c r="B1562">
        <v>10</v>
      </c>
      <c r="C1562">
        <v>213</v>
      </c>
      <c r="D1562">
        <v>89100601</v>
      </c>
      <c r="E1562" s="1" t="s">
        <v>10</v>
      </c>
      <c r="F1562">
        <v>5702091010</v>
      </c>
      <c r="G1562" s="2">
        <v>44470</v>
      </c>
      <c r="H1562" s="2">
        <v>44490</v>
      </c>
      <c r="I1562">
        <v>32418.59</v>
      </c>
      <c r="J1562" s="1" t="s">
        <v>11</v>
      </c>
    </row>
    <row r="1563" spans="1:10" x14ac:dyDescent="0.2">
      <c r="A1563">
        <v>2021</v>
      </c>
      <c r="B1563">
        <v>10</v>
      </c>
      <c r="C1563">
        <v>213</v>
      </c>
      <c r="D1563">
        <v>89100601</v>
      </c>
      <c r="E1563" s="1" t="s">
        <v>10</v>
      </c>
      <c r="F1563">
        <v>5702091010</v>
      </c>
      <c r="G1563" s="2">
        <v>44490</v>
      </c>
      <c r="H1563" s="2">
        <v>44490</v>
      </c>
      <c r="I1563">
        <v>0</v>
      </c>
      <c r="J1563" s="1" t="s">
        <v>11</v>
      </c>
    </row>
    <row r="1564" spans="1:10" x14ac:dyDescent="0.2">
      <c r="A1564">
        <v>2021</v>
      </c>
      <c r="B1564">
        <v>1</v>
      </c>
      <c r="C1564">
        <v>213</v>
      </c>
      <c r="D1564">
        <v>89100601</v>
      </c>
      <c r="E1564" s="1" t="s">
        <v>26</v>
      </c>
      <c r="F1564">
        <v>5910070496</v>
      </c>
      <c r="G1564" s="2">
        <v>44211</v>
      </c>
      <c r="H1564" s="2">
        <v>44211</v>
      </c>
      <c r="I1564">
        <v>0</v>
      </c>
      <c r="J1564" s="1" t="s">
        <v>11</v>
      </c>
    </row>
    <row r="1565" spans="1:10" x14ac:dyDescent="0.2">
      <c r="A1565">
        <v>2021</v>
      </c>
      <c r="B1565">
        <v>6</v>
      </c>
      <c r="C1565">
        <v>213</v>
      </c>
      <c r="D1565">
        <v>89100601</v>
      </c>
      <c r="E1565" s="1" t="s">
        <v>10</v>
      </c>
      <c r="F1565">
        <v>5956020169</v>
      </c>
      <c r="G1565" s="2">
        <v>44343</v>
      </c>
      <c r="H1565" s="2">
        <v>44365</v>
      </c>
      <c r="I1565">
        <v>39242.5</v>
      </c>
      <c r="J1565" s="1" t="s">
        <v>11</v>
      </c>
    </row>
    <row r="1566" spans="1:10" x14ac:dyDescent="0.2">
      <c r="A1566">
        <v>2021</v>
      </c>
      <c r="B1566">
        <v>8</v>
      </c>
      <c r="C1566">
        <v>213</v>
      </c>
      <c r="D1566">
        <v>89100601</v>
      </c>
      <c r="E1566" s="1" t="s">
        <v>10</v>
      </c>
      <c r="F1566">
        <v>7408201779</v>
      </c>
      <c r="G1566" s="2">
        <v>44433</v>
      </c>
      <c r="H1566" s="2">
        <v>44439</v>
      </c>
      <c r="I1566">
        <v>10702.5</v>
      </c>
      <c r="J1566" s="1" t="s">
        <v>12</v>
      </c>
    </row>
    <row r="1567" spans="1:10" x14ac:dyDescent="0.2">
      <c r="A1567">
        <v>2021</v>
      </c>
      <c r="B1567">
        <v>9</v>
      </c>
      <c r="C1567">
        <v>213</v>
      </c>
      <c r="D1567">
        <v>89100601</v>
      </c>
      <c r="E1567" s="1" t="s">
        <v>10</v>
      </c>
      <c r="F1567">
        <v>7408201779</v>
      </c>
      <c r="G1567" s="2">
        <v>44439</v>
      </c>
      <c r="H1567" s="2">
        <v>44440</v>
      </c>
      <c r="I1567">
        <v>1928.59</v>
      </c>
      <c r="J1567" s="1" t="s">
        <v>11</v>
      </c>
    </row>
    <row r="1568" spans="1:10" x14ac:dyDescent="0.2">
      <c r="A1568">
        <v>2022</v>
      </c>
      <c r="B1568">
        <v>10</v>
      </c>
      <c r="C1568">
        <v>111</v>
      </c>
      <c r="D1568">
        <v>89100601</v>
      </c>
      <c r="E1568" s="1" t="s">
        <v>10</v>
      </c>
      <c r="F1568">
        <v>231004445</v>
      </c>
      <c r="G1568" s="2">
        <v>44830</v>
      </c>
      <c r="H1568" s="2">
        <v>44842</v>
      </c>
      <c r="I1568">
        <v>21405</v>
      </c>
      <c r="J1568" s="1" t="s">
        <v>16</v>
      </c>
    </row>
    <row r="1569" spans="1:10" x14ac:dyDescent="0.2">
      <c r="A1569">
        <v>2022</v>
      </c>
      <c r="B1569">
        <v>10</v>
      </c>
      <c r="C1569">
        <v>111</v>
      </c>
      <c r="D1569">
        <v>89100601</v>
      </c>
      <c r="E1569" s="1" t="s">
        <v>10</v>
      </c>
      <c r="F1569">
        <v>231004445</v>
      </c>
      <c r="G1569" s="2">
        <v>44847</v>
      </c>
      <c r="H1569" s="2">
        <v>44865</v>
      </c>
      <c r="I1569">
        <v>32107.5</v>
      </c>
      <c r="J1569" s="1" t="s">
        <v>12</v>
      </c>
    </row>
    <row r="1570" spans="1:10" x14ac:dyDescent="0.2">
      <c r="A1570">
        <v>2022</v>
      </c>
      <c r="B1570">
        <v>11</v>
      </c>
      <c r="C1570">
        <v>111</v>
      </c>
      <c r="D1570">
        <v>89100601</v>
      </c>
      <c r="E1570" s="1" t="s">
        <v>10</v>
      </c>
      <c r="F1570">
        <v>231004445</v>
      </c>
      <c r="G1570" s="2">
        <v>44865</v>
      </c>
      <c r="H1570" s="2">
        <v>44872</v>
      </c>
      <c r="I1570">
        <v>12486.25</v>
      </c>
      <c r="J1570" s="1" t="s">
        <v>11</v>
      </c>
    </row>
    <row r="1571" spans="1:10" x14ac:dyDescent="0.2">
      <c r="A1571">
        <v>2022</v>
      </c>
      <c r="B1571">
        <v>10</v>
      </c>
      <c r="C1571">
        <v>111</v>
      </c>
      <c r="D1571">
        <v>89100601</v>
      </c>
      <c r="E1571" s="1" t="s">
        <v>10</v>
      </c>
      <c r="F1571">
        <v>260619468</v>
      </c>
      <c r="G1571" s="2">
        <v>44855</v>
      </c>
      <c r="H1571" s="2">
        <v>44858</v>
      </c>
      <c r="I1571">
        <v>5351.25</v>
      </c>
      <c r="J1571" s="1" t="s">
        <v>16</v>
      </c>
    </row>
    <row r="1572" spans="1:10" x14ac:dyDescent="0.2">
      <c r="A1572">
        <v>2022</v>
      </c>
      <c r="B1572">
        <v>11</v>
      </c>
      <c r="C1572">
        <v>111</v>
      </c>
      <c r="D1572">
        <v>89100601</v>
      </c>
      <c r="E1572" s="1" t="s">
        <v>10</v>
      </c>
      <c r="F1572">
        <v>260619468</v>
      </c>
      <c r="G1572" s="2">
        <v>44886</v>
      </c>
      <c r="H1572" s="2">
        <v>44895</v>
      </c>
      <c r="I1572">
        <v>16053.75</v>
      </c>
      <c r="J1572" s="1" t="s">
        <v>12</v>
      </c>
    </row>
    <row r="1573" spans="1:10" x14ac:dyDescent="0.2">
      <c r="A1573">
        <v>2022</v>
      </c>
      <c r="B1573">
        <v>12</v>
      </c>
      <c r="C1573">
        <v>111</v>
      </c>
      <c r="D1573">
        <v>89100601</v>
      </c>
      <c r="E1573" s="1" t="s">
        <v>10</v>
      </c>
      <c r="F1573">
        <v>260619468</v>
      </c>
      <c r="G1573" s="2">
        <v>44896</v>
      </c>
      <c r="H1573" s="2">
        <v>44926</v>
      </c>
      <c r="I1573">
        <v>53512.5</v>
      </c>
      <c r="J1573" s="1" t="s">
        <v>12</v>
      </c>
    </row>
    <row r="1574" spans="1:10" x14ac:dyDescent="0.2">
      <c r="A1574">
        <v>2022</v>
      </c>
      <c r="B1574">
        <v>4</v>
      </c>
      <c r="C1574">
        <v>111</v>
      </c>
      <c r="D1574">
        <v>89100601</v>
      </c>
      <c r="E1574" s="1" t="s">
        <v>10</v>
      </c>
      <c r="F1574">
        <v>270302439</v>
      </c>
      <c r="G1574" s="2">
        <v>44671</v>
      </c>
      <c r="H1574" s="2">
        <v>44681</v>
      </c>
      <c r="I1574">
        <v>17837.5</v>
      </c>
      <c r="J1574" s="1" t="s">
        <v>12</v>
      </c>
    </row>
    <row r="1575" spans="1:10" x14ac:dyDescent="0.2">
      <c r="A1575">
        <v>2022</v>
      </c>
      <c r="B1575">
        <v>5</v>
      </c>
      <c r="C1575">
        <v>111</v>
      </c>
      <c r="D1575">
        <v>89100601</v>
      </c>
      <c r="E1575" s="1" t="s">
        <v>10</v>
      </c>
      <c r="F1575">
        <v>270302439</v>
      </c>
      <c r="G1575" s="2">
        <v>44682</v>
      </c>
      <c r="H1575" s="2">
        <v>44712</v>
      </c>
      <c r="I1575">
        <v>53512.5</v>
      </c>
      <c r="J1575" s="1" t="s">
        <v>12</v>
      </c>
    </row>
    <row r="1576" spans="1:10" x14ac:dyDescent="0.2">
      <c r="A1576">
        <v>2022</v>
      </c>
      <c r="B1576">
        <v>6</v>
      </c>
      <c r="C1576">
        <v>111</v>
      </c>
      <c r="D1576">
        <v>89100601</v>
      </c>
      <c r="E1576" s="1" t="s">
        <v>10</v>
      </c>
      <c r="F1576">
        <v>270302439</v>
      </c>
      <c r="G1576" s="2">
        <v>44712</v>
      </c>
      <c r="H1576" s="2">
        <v>44719</v>
      </c>
      <c r="I1576">
        <v>13500.13</v>
      </c>
      <c r="J1576" s="1" t="s">
        <v>11</v>
      </c>
    </row>
    <row r="1577" spans="1:10" x14ac:dyDescent="0.2">
      <c r="A1577">
        <v>2022</v>
      </c>
      <c r="B1577">
        <v>9</v>
      </c>
      <c r="C1577">
        <v>111</v>
      </c>
      <c r="D1577">
        <v>89100601</v>
      </c>
      <c r="E1577" s="1" t="s">
        <v>10</v>
      </c>
      <c r="F1577">
        <v>275316413</v>
      </c>
      <c r="G1577" s="2">
        <v>44827</v>
      </c>
      <c r="H1577" s="2">
        <v>44834</v>
      </c>
      <c r="I1577">
        <v>12486.25</v>
      </c>
      <c r="J1577" s="1" t="s">
        <v>12</v>
      </c>
    </row>
    <row r="1578" spans="1:10" x14ac:dyDescent="0.2">
      <c r="A1578">
        <v>2022</v>
      </c>
      <c r="B1578">
        <v>10</v>
      </c>
      <c r="C1578">
        <v>111</v>
      </c>
      <c r="D1578">
        <v>89100601</v>
      </c>
      <c r="E1578" s="1" t="s">
        <v>10</v>
      </c>
      <c r="F1578">
        <v>275316413</v>
      </c>
      <c r="G1578" s="2">
        <v>44834</v>
      </c>
      <c r="H1578" s="2">
        <v>44851</v>
      </c>
      <c r="I1578">
        <v>32786.03</v>
      </c>
      <c r="J1578" s="1" t="s">
        <v>11</v>
      </c>
    </row>
    <row r="1579" spans="1:10" x14ac:dyDescent="0.2">
      <c r="A1579">
        <v>2022</v>
      </c>
      <c r="B1579">
        <v>3</v>
      </c>
      <c r="C1579">
        <v>111</v>
      </c>
      <c r="D1579">
        <v>89100601</v>
      </c>
      <c r="E1579" s="1" t="s">
        <v>10</v>
      </c>
      <c r="F1579">
        <v>286105419</v>
      </c>
      <c r="G1579" s="2">
        <v>44616</v>
      </c>
      <c r="H1579" s="2">
        <v>44644</v>
      </c>
      <c r="I1579">
        <v>49945</v>
      </c>
      <c r="J1579" s="1" t="s">
        <v>11</v>
      </c>
    </row>
    <row r="1580" spans="1:10" x14ac:dyDescent="0.2">
      <c r="A1580">
        <v>2022</v>
      </c>
      <c r="B1580">
        <v>3</v>
      </c>
      <c r="C1580">
        <v>111</v>
      </c>
      <c r="D1580">
        <v>89100601</v>
      </c>
      <c r="E1580" s="1" t="s">
        <v>10</v>
      </c>
      <c r="F1580">
        <v>286105419</v>
      </c>
      <c r="G1580" s="2">
        <v>44644</v>
      </c>
      <c r="H1580" s="2">
        <v>44644</v>
      </c>
      <c r="I1580">
        <v>0</v>
      </c>
      <c r="J1580" s="1" t="s">
        <v>11</v>
      </c>
    </row>
    <row r="1581" spans="1:10" x14ac:dyDescent="0.2">
      <c r="A1581">
        <v>2022</v>
      </c>
      <c r="B1581">
        <v>3</v>
      </c>
      <c r="C1581">
        <v>111</v>
      </c>
      <c r="D1581">
        <v>89100601</v>
      </c>
      <c r="E1581" s="1" t="s">
        <v>10</v>
      </c>
      <c r="F1581">
        <v>295118488</v>
      </c>
      <c r="G1581" s="2">
        <v>44645</v>
      </c>
      <c r="H1581" s="2">
        <v>44651</v>
      </c>
      <c r="I1581">
        <v>10702.5</v>
      </c>
      <c r="J1581" s="1" t="s">
        <v>12</v>
      </c>
    </row>
    <row r="1582" spans="1:10" x14ac:dyDescent="0.2">
      <c r="A1582">
        <v>2022</v>
      </c>
      <c r="B1582">
        <v>4</v>
      </c>
      <c r="C1582">
        <v>111</v>
      </c>
      <c r="D1582">
        <v>89100601</v>
      </c>
      <c r="E1582" s="1" t="s">
        <v>10</v>
      </c>
      <c r="F1582">
        <v>295118488</v>
      </c>
      <c r="G1582" s="2">
        <v>44651</v>
      </c>
      <c r="H1582" s="2">
        <v>44656</v>
      </c>
      <c r="I1582">
        <v>8918.75</v>
      </c>
      <c r="J1582" s="1" t="s">
        <v>11</v>
      </c>
    </row>
    <row r="1583" spans="1:10" x14ac:dyDescent="0.2">
      <c r="A1583">
        <v>2022</v>
      </c>
      <c r="B1583">
        <v>4</v>
      </c>
      <c r="C1583">
        <v>111</v>
      </c>
      <c r="D1583">
        <v>89100601</v>
      </c>
      <c r="E1583" s="1" t="s">
        <v>10</v>
      </c>
      <c r="F1583">
        <v>295118488</v>
      </c>
      <c r="G1583" s="2">
        <v>44656</v>
      </c>
      <c r="H1583" s="2">
        <v>44656</v>
      </c>
      <c r="I1583">
        <v>0</v>
      </c>
      <c r="J1583" s="1" t="s">
        <v>11</v>
      </c>
    </row>
    <row r="1584" spans="1:10" x14ac:dyDescent="0.2">
      <c r="A1584">
        <v>2022</v>
      </c>
      <c r="B1584">
        <v>6</v>
      </c>
      <c r="C1584">
        <v>111</v>
      </c>
      <c r="D1584">
        <v>89100601</v>
      </c>
      <c r="E1584" s="1" t="s">
        <v>10</v>
      </c>
      <c r="F1584">
        <v>305615437</v>
      </c>
      <c r="G1584" s="2">
        <v>44729</v>
      </c>
      <c r="H1584" s="2">
        <v>44742</v>
      </c>
      <c r="I1584">
        <v>23188.75</v>
      </c>
      <c r="J1584" s="1" t="s">
        <v>12</v>
      </c>
    </row>
    <row r="1585" spans="1:10" x14ac:dyDescent="0.2">
      <c r="A1585">
        <v>2022</v>
      </c>
      <c r="B1585">
        <v>7</v>
      </c>
      <c r="C1585">
        <v>111</v>
      </c>
      <c r="D1585">
        <v>89100601</v>
      </c>
      <c r="E1585" s="1" t="s">
        <v>10</v>
      </c>
      <c r="F1585">
        <v>305615437</v>
      </c>
      <c r="G1585" s="2">
        <v>44743</v>
      </c>
      <c r="H1585" s="2">
        <v>44773</v>
      </c>
      <c r="I1585">
        <v>53512.5</v>
      </c>
      <c r="J1585" s="1" t="s">
        <v>12</v>
      </c>
    </row>
    <row r="1586" spans="1:10" x14ac:dyDescent="0.2">
      <c r="A1586">
        <v>2022</v>
      </c>
      <c r="B1586">
        <v>8</v>
      </c>
      <c r="C1586">
        <v>111</v>
      </c>
      <c r="D1586">
        <v>89100601</v>
      </c>
      <c r="E1586" s="1" t="s">
        <v>10</v>
      </c>
      <c r="F1586">
        <v>305615437</v>
      </c>
      <c r="G1586" s="2">
        <v>44773</v>
      </c>
      <c r="H1586" s="2">
        <v>44784</v>
      </c>
      <c r="I1586">
        <v>21214.49</v>
      </c>
      <c r="J1586" s="1" t="s">
        <v>11</v>
      </c>
    </row>
    <row r="1587" spans="1:10" x14ac:dyDescent="0.2">
      <c r="A1587">
        <v>2022</v>
      </c>
      <c r="B1587">
        <v>8</v>
      </c>
      <c r="C1587">
        <v>111</v>
      </c>
      <c r="D1587">
        <v>89100601</v>
      </c>
      <c r="E1587" s="1" t="s">
        <v>10</v>
      </c>
      <c r="F1587">
        <v>305615437</v>
      </c>
      <c r="G1587" s="2">
        <v>44784</v>
      </c>
      <c r="H1587" s="2">
        <v>44784</v>
      </c>
      <c r="I1587">
        <v>0</v>
      </c>
      <c r="J1587" s="1" t="s">
        <v>11</v>
      </c>
    </row>
    <row r="1588" spans="1:10" x14ac:dyDescent="0.2">
      <c r="A1588">
        <v>2022</v>
      </c>
      <c r="B1588">
        <v>5</v>
      </c>
      <c r="C1588">
        <v>111</v>
      </c>
      <c r="D1588">
        <v>89100601</v>
      </c>
      <c r="E1588" s="1" t="s">
        <v>10</v>
      </c>
      <c r="F1588">
        <v>310317436</v>
      </c>
      <c r="G1588" s="2">
        <v>44678</v>
      </c>
      <c r="H1588" s="2">
        <v>44701</v>
      </c>
      <c r="I1588">
        <v>41026.25</v>
      </c>
      <c r="J1588" s="1" t="s">
        <v>11</v>
      </c>
    </row>
    <row r="1589" spans="1:10" x14ac:dyDescent="0.2">
      <c r="A1589">
        <v>2022</v>
      </c>
      <c r="B1589">
        <v>6</v>
      </c>
      <c r="C1589">
        <v>111</v>
      </c>
      <c r="D1589">
        <v>89100601</v>
      </c>
      <c r="E1589" s="1" t="s">
        <v>10</v>
      </c>
      <c r="F1589">
        <v>311015048</v>
      </c>
      <c r="G1589" s="2">
        <v>44708</v>
      </c>
      <c r="H1589" s="2">
        <v>44742</v>
      </c>
      <c r="I1589">
        <v>60647.5</v>
      </c>
      <c r="J1589" s="1" t="s">
        <v>12</v>
      </c>
    </row>
    <row r="1590" spans="1:10" x14ac:dyDescent="0.2">
      <c r="A1590">
        <v>2022</v>
      </c>
      <c r="B1590">
        <v>7</v>
      </c>
      <c r="C1590">
        <v>111</v>
      </c>
      <c r="D1590">
        <v>89100601</v>
      </c>
      <c r="E1590" s="1" t="s">
        <v>10</v>
      </c>
      <c r="F1590">
        <v>311015048</v>
      </c>
      <c r="G1590" s="2">
        <v>44742</v>
      </c>
      <c r="H1590" s="2">
        <v>44769</v>
      </c>
      <c r="I1590">
        <v>48161.25</v>
      </c>
      <c r="J1590" s="1" t="s">
        <v>11</v>
      </c>
    </row>
    <row r="1591" spans="1:10" x14ac:dyDescent="0.2">
      <c r="A1591">
        <v>2022</v>
      </c>
      <c r="B1591">
        <v>7</v>
      </c>
      <c r="C1591">
        <v>111</v>
      </c>
      <c r="D1591">
        <v>89100601</v>
      </c>
      <c r="E1591" s="1" t="s">
        <v>10</v>
      </c>
      <c r="F1591">
        <v>311015048</v>
      </c>
      <c r="G1591" s="2">
        <v>44769</v>
      </c>
      <c r="H1591" s="2">
        <v>44769</v>
      </c>
      <c r="I1591">
        <v>0</v>
      </c>
      <c r="J1591" s="1" t="s">
        <v>11</v>
      </c>
    </row>
    <row r="1592" spans="1:10" x14ac:dyDescent="0.2">
      <c r="A1592">
        <v>2022</v>
      </c>
      <c r="B1592">
        <v>12</v>
      </c>
      <c r="C1592">
        <v>111</v>
      </c>
      <c r="D1592">
        <v>89100601</v>
      </c>
      <c r="E1592" s="1" t="s">
        <v>10</v>
      </c>
      <c r="F1592">
        <v>311231427</v>
      </c>
      <c r="G1592" s="2">
        <v>44914</v>
      </c>
      <c r="H1592" s="2">
        <v>44926</v>
      </c>
      <c r="I1592">
        <v>21405</v>
      </c>
      <c r="J1592" s="1" t="s">
        <v>12</v>
      </c>
    </row>
    <row r="1593" spans="1:10" x14ac:dyDescent="0.2">
      <c r="A1593">
        <v>2022</v>
      </c>
      <c r="B1593">
        <v>1</v>
      </c>
      <c r="C1593">
        <v>111</v>
      </c>
      <c r="D1593">
        <v>89100601</v>
      </c>
      <c r="E1593" s="1" t="s">
        <v>10</v>
      </c>
      <c r="F1593">
        <v>315424426</v>
      </c>
      <c r="G1593" s="2">
        <v>44565</v>
      </c>
      <c r="H1593" s="2">
        <v>44572</v>
      </c>
      <c r="I1593">
        <v>13500.13</v>
      </c>
      <c r="J1593" s="1" t="s">
        <v>11</v>
      </c>
    </row>
    <row r="1594" spans="1:10" x14ac:dyDescent="0.2">
      <c r="A1594">
        <v>2022</v>
      </c>
      <c r="B1594">
        <v>4</v>
      </c>
      <c r="C1594">
        <v>111</v>
      </c>
      <c r="D1594">
        <v>89100601</v>
      </c>
      <c r="E1594" s="1" t="s">
        <v>10</v>
      </c>
      <c r="F1594">
        <v>316110454</v>
      </c>
      <c r="G1594" s="2">
        <v>44676</v>
      </c>
      <c r="H1594" s="2">
        <v>44681</v>
      </c>
      <c r="I1594">
        <v>8918.75</v>
      </c>
      <c r="J1594" s="1" t="s">
        <v>12</v>
      </c>
    </row>
    <row r="1595" spans="1:10" x14ac:dyDescent="0.2">
      <c r="A1595">
        <v>2022</v>
      </c>
      <c r="B1595">
        <v>5</v>
      </c>
      <c r="C1595">
        <v>111</v>
      </c>
      <c r="D1595">
        <v>89100601</v>
      </c>
      <c r="E1595" s="1" t="s">
        <v>10</v>
      </c>
      <c r="F1595">
        <v>316110454</v>
      </c>
      <c r="G1595" s="2">
        <v>44681</v>
      </c>
      <c r="H1595" s="2">
        <v>44707</v>
      </c>
      <c r="I1595">
        <v>50143.34</v>
      </c>
      <c r="J1595" s="1" t="s">
        <v>11</v>
      </c>
    </row>
    <row r="1596" spans="1:10" x14ac:dyDescent="0.2">
      <c r="A1596">
        <v>2022</v>
      </c>
      <c r="B1596">
        <v>3</v>
      </c>
      <c r="C1596">
        <v>111</v>
      </c>
      <c r="D1596">
        <v>89100601</v>
      </c>
      <c r="E1596" s="1" t="s">
        <v>10</v>
      </c>
      <c r="F1596">
        <v>320101462</v>
      </c>
      <c r="G1596" s="2">
        <v>44650</v>
      </c>
      <c r="H1596" s="2">
        <v>44650</v>
      </c>
      <c r="I1596">
        <v>1928.59</v>
      </c>
      <c r="J1596" s="1" t="s">
        <v>11</v>
      </c>
    </row>
    <row r="1597" spans="1:10" x14ac:dyDescent="0.2">
      <c r="A1597">
        <v>2022</v>
      </c>
      <c r="B1597">
        <v>10</v>
      </c>
      <c r="C1597">
        <v>111</v>
      </c>
      <c r="D1597">
        <v>89100601</v>
      </c>
      <c r="E1597" s="1" t="s">
        <v>10</v>
      </c>
      <c r="F1597">
        <v>325223483</v>
      </c>
      <c r="G1597" s="2">
        <v>44851</v>
      </c>
      <c r="H1597" s="2">
        <v>44865</v>
      </c>
      <c r="I1597">
        <v>24972.5</v>
      </c>
      <c r="J1597" s="1" t="s">
        <v>12</v>
      </c>
    </row>
    <row r="1598" spans="1:10" x14ac:dyDescent="0.2">
      <c r="A1598">
        <v>2022</v>
      </c>
      <c r="B1598">
        <v>11</v>
      </c>
      <c r="C1598">
        <v>111</v>
      </c>
      <c r="D1598">
        <v>89100601</v>
      </c>
      <c r="E1598" s="1" t="s">
        <v>10</v>
      </c>
      <c r="F1598">
        <v>325223483</v>
      </c>
      <c r="G1598" s="2">
        <v>44866</v>
      </c>
      <c r="H1598" s="2">
        <v>44895</v>
      </c>
      <c r="I1598">
        <v>51728.75</v>
      </c>
      <c r="J1598" s="1" t="s">
        <v>12</v>
      </c>
    </row>
    <row r="1599" spans="1:10" x14ac:dyDescent="0.2">
      <c r="A1599">
        <v>2022</v>
      </c>
      <c r="B1599">
        <v>12</v>
      </c>
      <c r="C1599">
        <v>111</v>
      </c>
      <c r="D1599">
        <v>89100601</v>
      </c>
      <c r="E1599" s="1" t="s">
        <v>10</v>
      </c>
      <c r="F1599">
        <v>325223483</v>
      </c>
      <c r="G1599" s="2">
        <v>44895</v>
      </c>
      <c r="H1599" s="2">
        <v>44904</v>
      </c>
      <c r="I1599">
        <v>16053.75</v>
      </c>
      <c r="J1599" s="1" t="s">
        <v>11</v>
      </c>
    </row>
    <row r="1600" spans="1:10" x14ac:dyDescent="0.2">
      <c r="A1600">
        <v>2022</v>
      </c>
      <c r="B1600">
        <v>12</v>
      </c>
      <c r="C1600">
        <v>111</v>
      </c>
      <c r="D1600">
        <v>89100601</v>
      </c>
      <c r="E1600" s="1" t="s">
        <v>10</v>
      </c>
      <c r="F1600">
        <v>325223483</v>
      </c>
      <c r="G1600" s="2">
        <v>44904</v>
      </c>
      <c r="H1600" s="2">
        <v>44904</v>
      </c>
      <c r="I1600">
        <v>0</v>
      </c>
      <c r="J1600" s="1" t="s">
        <v>11</v>
      </c>
    </row>
    <row r="1601" spans="1:10" x14ac:dyDescent="0.2">
      <c r="A1601">
        <v>2022</v>
      </c>
      <c r="B1601">
        <v>6</v>
      </c>
      <c r="C1601">
        <v>111</v>
      </c>
      <c r="D1601">
        <v>89100601</v>
      </c>
      <c r="E1601" s="1" t="s">
        <v>10</v>
      </c>
      <c r="F1601">
        <v>325416410</v>
      </c>
      <c r="G1601" s="2">
        <v>44707</v>
      </c>
      <c r="H1601" s="2">
        <v>44742</v>
      </c>
      <c r="I1601">
        <v>62431.25</v>
      </c>
      <c r="J1601" s="1" t="s">
        <v>12</v>
      </c>
    </row>
    <row r="1602" spans="1:10" x14ac:dyDescent="0.2">
      <c r="A1602">
        <v>2022</v>
      </c>
      <c r="B1602">
        <v>7</v>
      </c>
      <c r="C1602">
        <v>111</v>
      </c>
      <c r="D1602">
        <v>89100601</v>
      </c>
      <c r="E1602" s="1" t="s">
        <v>10</v>
      </c>
      <c r="F1602">
        <v>325416410</v>
      </c>
      <c r="G1602" s="2">
        <v>44743</v>
      </c>
      <c r="H1602" s="2">
        <v>44773</v>
      </c>
      <c r="I1602">
        <v>53512.5</v>
      </c>
      <c r="J1602" s="1" t="s">
        <v>12</v>
      </c>
    </row>
    <row r="1603" spans="1:10" x14ac:dyDescent="0.2">
      <c r="A1603">
        <v>2022</v>
      </c>
      <c r="B1603">
        <v>8</v>
      </c>
      <c r="C1603">
        <v>111</v>
      </c>
      <c r="D1603">
        <v>89100601</v>
      </c>
      <c r="E1603" s="1" t="s">
        <v>10</v>
      </c>
      <c r="F1603">
        <v>325416410</v>
      </c>
      <c r="G1603" s="2">
        <v>44773</v>
      </c>
      <c r="H1603" s="2">
        <v>44796</v>
      </c>
      <c r="I1603">
        <v>44212.73</v>
      </c>
      <c r="J1603" s="1" t="s">
        <v>11</v>
      </c>
    </row>
    <row r="1604" spans="1:10" x14ac:dyDescent="0.2">
      <c r="A1604">
        <v>2022</v>
      </c>
      <c r="B1604">
        <v>8</v>
      </c>
      <c r="C1604">
        <v>111</v>
      </c>
      <c r="D1604">
        <v>89100601</v>
      </c>
      <c r="E1604" s="1" t="s">
        <v>10</v>
      </c>
      <c r="F1604">
        <v>325416410</v>
      </c>
      <c r="G1604" s="2">
        <v>44796</v>
      </c>
      <c r="H1604" s="2">
        <v>44796</v>
      </c>
      <c r="I1604">
        <v>0</v>
      </c>
      <c r="J1604" s="1" t="s">
        <v>11</v>
      </c>
    </row>
    <row r="1605" spans="1:10" x14ac:dyDescent="0.2">
      <c r="A1605">
        <v>2022</v>
      </c>
      <c r="B1605">
        <v>3</v>
      </c>
      <c r="C1605">
        <v>111</v>
      </c>
      <c r="D1605">
        <v>89100601</v>
      </c>
      <c r="E1605" s="1" t="s">
        <v>10</v>
      </c>
      <c r="F1605">
        <v>325420457</v>
      </c>
      <c r="G1605" s="2">
        <v>44631</v>
      </c>
      <c r="H1605" s="2">
        <v>44651</v>
      </c>
      <c r="I1605">
        <v>35675</v>
      </c>
      <c r="J1605" s="1" t="s">
        <v>12</v>
      </c>
    </row>
    <row r="1606" spans="1:10" x14ac:dyDescent="0.2">
      <c r="A1606">
        <v>2022</v>
      </c>
      <c r="B1606">
        <v>4</v>
      </c>
      <c r="C1606">
        <v>111</v>
      </c>
      <c r="D1606">
        <v>89100601</v>
      </c>
      <c r="E1606" s="1" t="s">
        <v>10</v>
      </c>
      <c r="F1606">
        <v>325420457</v>
      </c>
      <c r="G1606" s="2">
        <v>44651</v>
      </c>
      <c r="H1606" s="2">
        <v>44655</v>
      </c>
      <c r="I1606">
        <v>7135</v>
      </c>
      <c r="J1606" s="1" t="s">
        <v>11</v>
      </c>
    </row>
    <row r="1607" spans="1:10" x14ac:dyDescent="0.2">
      <c r="A1607">
        <v>2022</v>
      </c>
      <c r="B1607">
        <v>8</v>
      </c>
      <c r="C1607">
        <v>111</v>
      </c>
      <c r="D1607">
        <v>89100601</v>
      </c>
      <c r="E1607" s="1" t="s">
        <v>10</v>
      </c>
      <c r="F1607">
        <v>325420457</v>
      </c>
      <c r="G1607" s="2">
        <v>44778</v>
      </c>
      <c r="H1607" s="2">
        <v>44804</v>
      </c>
      <c r="I1607">
        <v>46377.5</v>
      </c>
      <c r="J1607" s="1" t="s">
        <v>12</v>
      </c>
    </row>
    <row r="1608" spans="1:10" x14ac:dyDescent="0.2">
      <c r="A1608">
        <v>2022</v>
      </c>
      <c r="B1608">
        <v>9</v>
      </c>
      <c r="C1608">
        <v>111</v>
      </c>
      <c r="D1608">
        <v>89100601</v>
      </c>
      <c r="E1608" s="1" t="s">
        <v>10</v>
      </c>
      <c r="F1608">
        <v>325420457</v>
      </c>
      <c r="G1608" s="2">
        <v>44804</v>
      </c>
      <c r="H1608" s="2">
        <v>44811</v>
      </c>
      <c r="I1608">
        <v>12486.25</v>
      </c>
      <c r="J1608" s="1" t="s">
        <v>11</v>
      </c>
    </row>
    <row r="1609" spans="1:10" x14ac:dyDescent="0.2">
      <c r="A1609">
        <v>2022</v>
      </c>
      <c r="B1609">
        <v>9</v>
      </c>
      <c r="C1609">
        <v>111</v>
      </c>
      <c r="D1609">
        <v>89100601</v>
      </c>
      <c r="E1609" s="1" t="s">
        <v>10</v>
      </c>
      <c r="F1609">
        <v>325420457</v>
      </c>
      <c r="G1609" s="2">
        <v>44811</v>
      </c>
      <c r="H1609" s="2">
        <v>44811</v>
      </c>
      <c r="I1609">
        <v>0</v>
      </c>
      <c r="J1609" s="1" t="s">
        <v>11</v>
      </c>
    </row>
    <row r="1610" spans="1:10" x14ac:dyDescent="0.2">
      <c r="A1610">
        <v>2022</v>
      </c>
      <c r="B1610">
        <v>12</v>
      </c>
      <c r="C1610">
        <v>111</v>
      </c>
      <c r="D1610">
        <v>89100601</v>
      </c>
      <c r="E1610" s="1" t="s">
        <v>10</v>
      </c>
      <c r="F1610">
        <v>325529951</v>
      </c>
      <c r="G1610" s="2">
        <v>44920</v>
      </c>
      <c r="H1610" s="2">
        <v>44923</v>
      </c>
      <c r="I1610">
        <v>5785.77</v>
      </c>
      <c r="J1610" s="1" t="s">
        <v>15</v>
      </c>
    </row>
    <row r="1611" spans="1:10" x14ac:dyDescent="0.2">
      <c r="A1611">
        <v>2022</v>
      </c>
      <c r="B1611">
        <v>3</v>
      </c>
      <c r="C1611">
        <v>111</v>
      </c>
      <c r="D1611">
        <v>89100601</v>
      </c>
      <c r="E1611" s="1" t="s">
        <v>10</v>
      </c>
      <c r="F1611">
        <v>325810954</v>
      </c>
      <c r="G1611" s="2">
        <v>44642</v>
      </c>
      <c r="H1611" s="2">
        <v>44651</v>
      </c>
      <c r="I1611">
        <v>16053.75</v>
      </c>
      <c r="J1611" s="1" t="s">
        <v>12</v>
      </c>
    </row>
    <row r="1612" spans="1:10" x14ac:dyDescent="0.2">
      <c r="A1612">
        <v>2022</v>
      </c>
      <c r="B1612">
        <v>4</v>
      </c>
      <c r="C1612">
        <v>111</v>
      </c>
      <c r="D1612">
        <v>89100601</v>
      </c>
      <c r="E1612" s="1" t="s">
        <v>10</v>
      </c>
      <c r="F1612">
        <v>325810954</v>
      </c>
      <c r="G1612" s="2">
        <v>44652</v>
      </c>
      <c r="H1612" s="2">
        <v>44681</v>
      </c>
      <c r="I1612">
        <v>51728.75</v>
      </c>
      <c r="J1612" s="1" t="s">
        <v>12</v>
      </c>
    </row>
    <row r="1613" spans="1:10" x14ac:dyDescent="0.2">
      <c r="A1613">
        <v>2022</v>
      </c>
      <c r="B1613">
        <v>5</v>
      </c>
      <c r="C1613">
        <v>111</v>
      </c>
      <c r="D1613">
        <v>89100601</v>
      </c>
      <c r="E1613" s="1" t="s">
        <v>10</v>
      </c>
      <c r="F1613">
        <v>325810954</v>
      </c>
      <c r="G1613" s="2">
        <v>44681</v>
      </c>
      <c r="H1613" s="2">
        <v>44692</v>
      </c>
      <c r="I1613">
        <v>19621.25</v>
      </c>
      <c r="J1613" s="1" t="s">
        <v>11</v>
      </c>
    </row>
    <row r="1614" spans="1:10" x14ac:dyDescent="0.2">
      <c r="A1614">
        <v>2022</v>
      </c>
      <c r="B1614">
        <v>5</v>
      </c>
      <c r="C1614">
        <v>111</v>
      </c>
      <c r="D1614">
        <v>89100601</v>
      </c>
      <c r="E1614" s="1" t="s">
        <v>10</v>
      </c>
      <c r="F1614">
        <v>325810954</v>
      </c>
      <c r="G1614" s="2">
        <v>44692</v>
      </c>
      <c r="H1614" s="2">
        <v>44692</v>
      </c>
      <c r="I1614">
        <v>0</v>
      </c>
      <c r="J1614" s="1" t="s">
        <v>11</v>
      </c>
    </row>
    <row r="1615" spans="1:10" x14ac:dyDescent="0.2">
      <c r="A1615">
        <v>2022</v>
      </c>
      <c r="B1615">
        <v>5</v>
      </c>
      <c r="C1615">
        <v>111</v>
      </c>
      <c r="D1615">
        <v>89100601</v>
      </c>
      <c r="E1615" s="1" t="s">
        <v>10</v>
      </c>
      <c r="F1615">
        <v>325901441</v>
      </c>
      <c r="G1615" s="2">
        <v>44704</v>
      </c>
      <c r="H1615" s="2">
        <v>44712</v>
      </c>
      <c r="I1615">
        <v>14270</v>
      </c>
      <c r="J1615" s="1" t="s">
        <v>12</v>
      </c>
    </row>
    <row r="1616" spans="1:10" x14ac:dyDescent="0.2">
      <c r="A1616">
        <v>2022</v>
      </c>
      <c r="B1616">
        <v>6</v>
      </c>
      <c r="C1616">
        <v>111</v>
      </c>
      <c r="D1616">
        <v>89100601</v>
      </c>
      <c r="E1616" s="1" t="s">
        <v>10</v>
      </c>
      <c r="F1616">
        <v>325901441</v>
      </c>
      <c r="G1616" s="2">
        <v>44713</v>
      </c>
      <c r="H1616" s="2">
        <v>44742</v>
      </c>
      <c r="I1616">
        <v>51728.75</v>
      </c>
      <c r="J1616" s="1" t="s">
        <v>12</v>
      </c>
    </row>
    <row r="1617" spans="1:10" x14ac:dyDescent="0.2">
      <c r="A1617">
        <v>2022</v>
      </c>
      <c r="B1617">
        <v>7</v>
      </c>
      <c r="C1617">
        <v>111</v>
      </c>
      <c r="D1617">
        <v>89100601</v>
      </c>
      <c r="E1617" s="1" t="s">
        <v>10</v>
      </c>
      <c r="F1617">
        <v>325901441</v>
      </c>
      <c r="G1617" s="2">
        <v>44743</v>
      </c>
      <c r="H1617" s="2">
        <v>44773</v>
      </c>
      <c r="I1617">
        <v>53512.5</v>
      </c>
      <c r="J1617" s="1" t="s">
        <v>12</v>
      </c>
    </row>
    <row r="1618" spans="1:10" x14ac:dyDescent="0.2">
      <c r="A1618">
        <v>2022</v>
      </c>
      <c r="B1618">
        <v>8</v>
      </c>
      <c r="C1618">
        <v>111</v>
      </c>
      <c r="D1618">
        <v>89100601</v>
      </c>
      <c r="E1618" s="1" t="s">
        <v>10</v>
      </c>
      <c r="F1618">
        <v>325901441</v>
      </c>
      <c r="G1618" s="2">
        <v>44773</v>
      </c>
      <c r="H1618" s="2">
        <v>44774</v>
      </c>
      <c r="I1618">
        <v>1783.75</v>
      </c>
      <c r="J1618" s="1" t="s">
        <v>11</v>
      </c>
    </row>
    <row r="1619" spans="1:10" x14ac:dyDescent="0.2">
      <c r="A1619">
        <v>2022</v>
      </c>
      <c r="B1619">
        <v>8</v>
      </c>
      <c r="C1619">
        <v>111</v>
      </c>
      <c r="D1619">
        <v>89100601</v>
      </c>
      <c r="E1619" s="1" t="s">
        <v>10</v>
      </c>
      <c r="F1619">
        <v>325901441</v>
      </c>
      <c r="G1619" s="2">
        <v>44774</v>
      </c>
      <c r="H1619" s="2">
        <v>44774</v>
      </c>
      <c r="I1619">
        <v>0</v>
      </c>
      <c r="J1619" s="1" t="s">
        <v>11</v>
      </c>
    </row>
    <row r="1620" spans="1:10" x14ac:dyDescent="0.2">
      <c r="A1620">
        <v>2022</v>
      </c>
      <c r="B1620">
        <v>12</v>
      </c>
      <c r="C1620">
        <v>111</v>
      </c>
      <c r="D1620">
        <v>89100601</v>
      </c>
      <c r="E1620" s="1" t="s">
        <v>10</v>
      </c>
      <c r="F1620">
        <v>326112049</v>
      </c>
      <c r="G1620" s="2">
        <v>44910</v>
      </c>
      <c r="H1620" s="2">
        <v>44926</v>
      </c>
      <c r="I1620">
        <v>28540</v>
      </c>
      <c r="J1620" s="1" t="s">
        <v>12</v>
      </c>
    </row>
    <row r="1621" spans="1:10" x14ac:dyDescent="0.2">
      <c r="A1621">
        <v>2022</v>
      </c>
      <c r="B1621">
        <v>2</v>
      </c>
      <c r="C1621">
        <v>111</v>
      </c>
      <c r="D1621">
        <v>89100601</v>
      </c>
      <c r="E1621" s="1" t="s">
        <v>10</v>
      </c>
      <c r="F1621">
        <v>330206464</v>
      </c>
      <c r="G1621" s="2">
        <v>44585</v>
      </c>
      <c r="H1621" s="2">
        <v>44594</v>
      </c>
      <c r="I1621">
        <v>16053.75</v>
      </c>
      <c r="J1621" s="1" t="s">
        <v>11</v>
      </c>
    </row>
    <row r="1622" spans="1:10" x14ac:dyDescent="0.2">
      <c r="A1622">
        <v>2022</v>
      </c>
      <c r="B1622">
        <v>7</v>
      </c>
      <c r="C1622">
        <v>111</v>
      </c>
      <c r="D1622">
        <v>89100601</v>
      </c>
      <c r="E1622" s="1" t="s">
        <v>10</v>
      </c>
      <c r="F1622">
        <v>335318446</v>
      </c>
      <c r="G1622" s="2">
        <v>44750</v>
      </c>
      <c r="H1622" s="2">
        <v>44773</v>
      </c>
      <c r="I1622">
        <v>41026.25</v>
      </c>
      <c r="J1622" s="1" t="s">
        <v>12</v>
      </c>
    </row>
    <row r="1623" spans="1:10" x14ac:dyDescent="0.2">
      <c r="A1623">
        <v>2022</v>
      </c>
      <c r="B1623">
        <v>8</v>
      </c>
      <c r="C1623">
        <v>111</v>
      </c>
      <c r="D1623">
        <v>89100601</v>
      </c>
      <c r="E1623" s="1" t="s">
        <v>10</v>
      </c>
      <c r="F1623">
        <v>335318446</v>
      </c>
      <c r="G1623" s="2">
        <v>44774</v>
      </c>
      <c r="H1623" s="2">
        <v>44804</v>
      </c>
      <c r="I1623">
        <v>53512.5</v>
      </c>
      <c r="J1623" s="1" t="s">
        <v>12</v>
      </c>
    </row>
    <row r="1624" spans="1:10" x14ac:dyDescent="0.2">
      <c r="A1624">
        <v>2022</v>
      </c>
      <c r="B1624">
        <v>9</v>
      </c>
      <c r="C1624">
        <v>111</v>
      </c>
      <c r="D1624">
        <v>89100601</v>
      </c>
      <c r="E1624" s="1" t="s">
        <v>10</v>
      </c>
      <c r="F1624">
        <v>335318446</v>
      </c>
      <c r="G1624" s="2">
        <v>44804</v>
      </c>
      <c r="H1624" s="2">
        <v>44818</v>
      </c>
      <c r="I1624">
        <v>24972.5</v>
      </c>
      <c r="J1624" s="1" t="s">
        <v>11</v>
      </c>
    </row>
    <row r="1625" spans="1:10" x14ac:dyDescent="0.2">
      <c r="A1625">
        <v>2022</v>
      </c>
      <c r="B1625">
        <v>9</v>
      </c>
      <c r="C1625">
        <v>111</v>
      </c>
      <c r="D1625">
        <v>89100601</v>
      </c>
      <c r="E1625" s="1" t="s">
        <v>10</v>
      </c>
      <c r="F1625">
        <v>340623732</v>
      </c>
      <c r="G1625" s="2">
        <v>44816</v>
      </c>
      <c r="H1625" s="2">
        <v>44834</v>
      </c>
      <c r="I1625">
        <v>32107.5</v>
      </c>
      <c r="J1625" s="1" t="s">
        <v>12</v>
      </c>
    </row>
    <row r="1626" spans="1:10" x14ac:dyDescent="0.2">
      <c r="A1626">
        <v>2022</v>
      </c>
      <c r="B1626">
        <v>10</v>
      </c>
      <c r="C1626">
        <v>111</v>
      </c>
      <c r="D1626">
        <v>89100601</v>
      </c>
      <c r="E1626" s="1" t="s">
        <v>10</v>
      </c>
      <c r="F1626">
        <v>340623732</v>
      </c>
      <c r="G1626" s="2">
        <v>44834</v>
      </c>
      <c r="H1626" s="2">
        <v>44846</v>
      </c>
      <c r="I1626">
        <v>21405</v>
      </c>
      <c r="J1626" s="1" t="s">
        <v>11</v>
      </c>
    </row>
    <row r="1627" spans="1:10" x14ac:dyDescent="0.2">
      <c r="A1627">
        <v>2022</v>
      </c>
      <c r="B1627">
        <v>10</v>
      </c>
      <c r="C1627">
        <v>111</v>
      </c>
      <c r="D1627">
        <v>89100601</v>
      </c>
      <c r="E1627" s="1" t="s">
        <v>10</v>
      </c>
      <c r="F1627">
        <v>340623732</v>
      </c>
      <c r="G1627" s="2">
        <v>44846</v>
      </c>
      <c r="H1627" s="2">
        <v>44846</v>
      </c>
      <c r="I1627">
        <v>0</v>
      </c>
      <c r="J1627" s="1" t="s">
        <v>11</v>
      </c>
    </row>
    <row r="1628" spans="1:10" x14ac:dyDescent="0.2">
      <c r="A1628">
        <v>2022</v>
      </c>
      <c r="B1628">
        <v>5</v>
      </c>
      <c r="C1628">
        <v>111</v>
      </c>
      <c r="D1628">
        <v>89100601</v>
      </c>
      <c r="E1628" s="1" t="s">
        <v>10</v>
      </c>
      <c r="F1628">
        <v>340823409</v>
      </c>
      <c r="G1628" s="2">
        <v>44687</v>
      </c>
      <c r="H1628" s="2">
        <v>44699</v>
      </c>
      <c r="I1628">
        <v>21405</v>
      </c>
      <c r="J1628" s="1" t="s">
        <v>15</v>
      </c>
    </row>
    <row r="1629" spans="1:10" x14ac:dyDescent="0.2">
      <c r="A1629">
        <v>2022</v>
      </c>
      <c r="B1629">
        <v>6</v>
      </c>
      <c r="C1629">
        <v>111</v>
      </c>
      <c r="D1629">
        <v>89100601</v>
      </c>
      <c r="E1629" s="1" t="s">
        <v>10</v>
      </c>
      <c r="F1629">
        <v>341206463</v>
      </c>
      <c r="G1629" s="2">
        <v>44721</v>
      </c>
      <c r="H1629" s="2">
        <v>44742</v>
      </c>
      <c r="I1629">
        <v>37458.75</v>
      </c>
      <c r="J1629" s="1" t="s">
        <v>12</v>
      </c>
    </row>
    <row r="1630" spans="1:10" x14ac:dyDescent="0.2">
      <c r="A1630">
        <v>2022</v>
      </c>
      <c r="B1630">
        <v>7</v>
      </c>
      <c r="C1630">
        <v>111</v>
      </c>
      <c r="D1630">
        <v>89100601</v>
      </c>
      <c r="E1630" s="1" t="s">
        <v>10</v>
      </c>
      <c r="F1630">
        <v>341206463</v>
      </c>
      <c r="G1630" s="2">
        <v>44743</v>
      </c>
      <c r="H1630" s="2">
        <v>44773</v>
      </c>
      <c r="I1630">
        <v>53512.5</v>
      </c>
      <c r="J1630" s="1" t="s">
        <v>12</v>
      </c>
    </row>
    <row r="1631" spans="1:10" x14ac:dyDescent="0.2">
      <c r="A1631">
        <v>2022</v>
      </c>
      <c r="B1631">
        <v>8</v>
      </c>
      <c r="C1631">
        <v>111</v>
      </c>
      <c r="D1631">
        <v>89100601</v>
      </c>
      <c r="E1631" s="1" t="s">
        <v>10</v>
      </c>
      <c r="F1631">
        <v>341206463</v>
      </c>
      <c r="G1631" s="2">
        <v>44773</v>
      </c>
      <c r="H1631" s="2">
        <v>44776</v>
      </c>
      <c r="I1631">
        <v>5351.25</v>
      </c>
      <c r="J1631" s="1" t="s">
        <v>11</v>
      </c>
    </row>
    <row r="1632" spans="1:10" x14ac:dyDescent="0.2">
      <c r="A1632">
        <v>2022</v>
      </c>
      <c r="B1632">
        <v>8</v>
      </c>
      <c r="C1632">
        <v>111</v>
      </c>
      <c r="D1632">
        <v>89100601</v>
      </c>
      <c r="E1632" s="1" t="s">
        <v>10</v>
      </c>
      <c r="F1632">
        <v>341206463</v>
      </c>
      <c r="G1632" s="2">
        <v>44776</v>
      </c>
      <c r="H1632" s="2">
        <v>44776</v>
      </c>
      <c r="I1632">
        <v>0</v>
      </c>
      <c r="J1632" s="1" t="s">
        <v>11</v>
      </c>
    </row>
    <row r="1633" spans="1:10" x14ac:dyDescent="0.2">
      <c r="A1633">
        <v>2022</v>
      </c>
      <c r="B1633">
        <v>9</v>
      </c>
      <c r="C1633">
        <v>111</v>
      </c>
      <c r="D1633">
        <v>89100601</v>
      </c>
      <c r="E1633" s="1" t="s">
        <v>10</v>
      </c>
      <c r="F1633">
        <v>345327423</v>
      </c>
      <c r="G1633" s="2">
        <v>44816</v>
      </c>
      <c r="H1633" s="2">
        <v>44834</v>
      </c>
      <c r="I1633">
        <v>32107.5</v>
      </c>
      <c r="J1633" s="1" t="s">
        <v>12</v>
      </c>
    </row>
    <row r="1634" spans="1:10" x14ac:dyDescent="0.2">
      <c r="A1634">
        <v>2022</v>
      </c>
      <c r="B1634">
        <v>10</v>
      </c>
      <c r="C1634">
        <v>111</v>
      </c>
      <c r="D1634">
        <v>89100601</v>
      </c>
      <c r="E1634" s="1" t="s">
        <v>10</v>
      </c>
      <c r="F1634">
        <v>345327423</v>
      </c>
      <c r="G1634" s="2">
        <v>44834</v>
      </c>
      <c r="H1634" s="2">
        <v>44859</v>
      </c>
      <c r="I1634">
        <v>44593.75</v>
      </c>
      <c r="J1634" s="1" t="s">
        <v>11</v>
      </c>
    </row>
    <row r="1635" spans="1:10" x14ac:dyDescent="0.2">
      <c r="A1635">
        <v>2022</v>
      </c>
      <c r="B1635">
        <v>10</v>
      </c>
      <c r="C1635">
        <v>111</v>
      </c>
      <c r="D1635">
        <v>89100601</v>
      </c>
      <c r="E1635" s="1" t="s">
        <v>10</v>
      </c>
      <c r="F1635">
        <v>345327423</v>
      </c>
      <c r="G1635" s="2">
        <v>44859</v>
      </c>
      <c r="H1635" s="2">
        <v>44859</v>
      </c>
      <c r="I1635">
        <v>0</v>
      </c>
      <c r="J1635" s="1" t="s">
        <v>11</v>
      </c>
    </row>
    <row r="1636" spans="1:10" x14ac:dyDescent="0.2">
      <c r="A1636">
        <v>2022</v>
      </c>
      <c r="B1636">
        <v>9</v>
      </c>
      <c r="C1636">
        <v>111</v>
      </c>
      <c r="D1636">
        <v>89100601</v>
      </c>
      <c r="E1636" s="1" t="s">
        <v>10</v>
      </c>
      <c r="F1636">
        <v>345430459</v>
      </c>
      <c r="G1636" s="2">
        <v>44820</v>
      </c>
      <c r="H1636" s="2">
        <v>44834</v>
      </c>
      <c r="I1636">
        <v>24972.5</v>
      </c>
      <c r="J1636" s="1" t="s">
        <v>12</v>
      </c>
    </row>
    <row r="1637" spans="1:10" x14ac:dyDescent="0.2">
      <c r="A1637">
        <v>2022</v>
      </c>
      <c r="B1637">
        <v>10</v>
      </c>
      <c r="C1637">
        <v>111</v>
      </c>
      <c r="D1637">
        <v>89100601</v>
      </c>
      <c r="E1637" s="1" t="s">
        <v>10</v>
      </c>
      <c r="F1637">
        <v>345430459</v>
      </c>
      <c r="G1637" s="2">
        <v>44834</v>
      </c>
      <c r="H1637" s="2">
        <v>44858</v>
      </c>
      <c r="I1637">
        <v>46286.16</v>
      </c>
      <c r="J1637" s="1" t="s">
        <v>11</v>
      </c>
    </row>
    <row r="1638" spans="1:10" x14ac:dyDescent="0.2">
      <c r="A1638">
        <v>2022</v>
      </c>
      <c r="B1638">
        <v>11</v>
      </c>
      <c r="C1638">
        <v>111</v>
      </c>
      <c r="D1638">
        <v>89100601</v>
      </c>
      <c r="E1638" s="1" t="s">
        <v>10</v>
      </c>
      <c r="F1638">
        <v>345708418</v>
      </c>
      <c r="G1638" s="2">
        <v>44875</v>
      </c>
      <c r="H1638" s="2">
        <v>44895</v>
      </c>
      <c r="I1638">
        <v>35675</v>
      </c>
      <c r="J1638" s="1" t="s">
        <v>12</v>
      </c>
    </row>
    <row r="1639" spans="1:10" x14ac:dyDescent="0.2">
      <c r="A1639">
        <v>2022</v>
      </c>
      <c r="B1639">
        <v>11</v>
      </c>
      <c r="C1639">
        <v>111</v>
      </c>
      <c r="D1639">
        <v>89100601</v>
      </c>
      <c r="E1639" s="1" t="s">
        <v>10</v>
      </c>
      <c r="F1639">
        <v>345708418</v>
      </c>
      <c r="G1639" s="2">
        <v>44895</v>
      </c>
      <c r="H1639" s="2">
        <v>44895</v>
      </c>
      <c r="I1639">
        <v>1783.75</v>
      </c>
      <c r="J1639" s="1" t="s">
        <v>11</v>
      </c>
    </row>
    <row r="1640" spans="1:10" x14ac:dyDescent="0.2">
      <c r="A1640">
        <v>2022</v>
      </c>
      <c r="B1640">
        <v>3</v>
      </c>
      <c r="C1640">
        <v>111</v>
      </c>
      <c r="D1640">
        <v>89100601</v>
      </c>
      <c r="E1640" s="1" t="s">
        <v>10</v>
      </c>
      <c r="F1640">
        <v>350118042</v>
      </c>
      <c r="G1640" s="2">
        <v>44627</v>
      </c>
      <c r="H1640" s="2">
        <v>44651</v>
      </c>
      <c r="I1640">
        <v>42810</v>
      </c>
      <c r="J1640" s="1" t="s">
        <v>12</v>
      </c>
    </row>
    <row r="1641" spans="1:10" x14ac:dyDescent="0.2">
      <c r="A1641">
        <v>2022</v>
      </c>
      <c r="B1641">
        <v>4</v>
      </c>
      <c r="C1641">
        <v>111</v>
      </c>
      <c r="D1641">
        <v>89100601</v>
      </c>
      <c r="E1641" s="1" t="s">
        <v>10</v>
      </c>
      <c r="F1641">
        <v>350118042</v>
      </c>
      <c r="G1641" s="2">
        <v>44652</v>
      </c>
      <c r="H1641" s="2">
        <v>44681</v>
      </c>
      <c r="I1641">
        <v>51728.75</v>
      </c>
      <c r="J1641" s="1" t="s">
        <v>12</v>
      </c>
    </row>
    <row r="1642" spans="1:10" x14ac:dyDescent="0.2">
      <c r="A1642">
        <v>2022</v>
      </c>
      <c r="B1642">
        <v>5</v>
      </c>
      <c r="C1642">
        <v>111</v>
      </c>
      <c r="D1642">
        <v>89100601</v>
      </c>
      <c r="E1642" s="1" t="s">
        <v>10</v>
      </c>
      <c r="F1642">
        <v>350118042</v>
      </c>
      <c r="G1642" s="2">
        <v>44681</v>
      </c>
      <c r="H1642" s="2">
        <v>44684</v>
      </c>
      <c r="I1642">
        <v>5351.25</v>
      </c>
      <c r="J1642" s="1" t="s">
        <v>11</v>
      </c>
    </row>
    <row r="1643" spans="1:10" x14ac:dyDescent="0.2">
      <c r="A1643">
        <v>2022</v>
      </c>
      <c r="B1643">
        <v>12</v>
      </c>
      <c r="C1643">
        <v>111</v>
      </c>
      <c r="D1643">
        <v>89100601</v>
      </c>
      <c r="E1643" s="1" t="s">
        <v>10</v>
      </c>
      <c r="F1643">
        <v>355418401</v>
      </c>
      <c r="G1643" s="2">
        <v>44907</v>
      </c>
      <c r="H1643" s="2">
        <v>44926</v>
      </c>
      <c r="I1643">
        <v>33891.25</v>
      </c>
      <c r="J1643" s="1" t="s">
        <v>12</v>
      </c>
    </row>
    <row r="1644" spans="1:10" x14ac:dyDescent="0.2">
      <c r="A1644">
        <v>2022</v>
      </c>
      <c r="B1644">
        <v>11</v>
      </c>
      <c r="C1644">
        <v>111</v>
      </c>
      <c r="D1644">
        <v>89100601</v>
      </c>
      <c r="E1644" s="1" t="s">
        <v>10</v>
      </c>
      <c r="F1644">
        <v>355428440</v>
      </c>
      <c r="G1644" s="2">
        <v>44880</v>
      </c>
      <c r="H1644" s="2">
        <v>44895</v>
      </c>
      <c r="I1644">
        <v>26756.25</v>
      </c>
      <c r="J1644" s="1" t="s">
        <v>12</v>
      </c>
    </row>
    <row r="1645" spans="1:10" x14ac:dyDescent="0.2">
      <c r="A1645">
        <v>2022</v>
      </c>
      <c r="B1645">
        <v>12</v>
      </c>
      <c r="C1645">
        <v>111</v>
      </c>
      <c r="D1645">
        <v>89100601</v>
      </c>
      <c r="E1645" s="1" t="s">
        <v>10</v>
      </c>
      <c r="F1645">
        <v>355428440</v>
      </c>
      <c r="G1645" s="2">
        <v>44895</v>
      </c>
      <c r="H1645" s="2">
        <v>44917</v>
      </c>
      <c r="I1645">
        <v>42428.98</v>
      </c>
      <c r="J1645" s="1" t="s">
        <v>11</v>
      </c>
    </row>
    <row r="1646" spans="1:10" x14ac:dyDescent="0.2">
      <c r="A1646">
        <v>2022</v>
      </c>
      <c r="B1646">
        <v>9</v>
      </c>
      <c r="C1646">
        <v>111</v>
      </c>
      <c r="D1646">
        <v>89100601</v>
      </c>
      <c r="E1646" s="1" t="s">
        <v>10</v>
      </c>
      <c r="F1646">
        <v>355526407</v>
      </c>
      <c r="G1646" s="2">
        <v>44824</v>
      </c>
      <c r="H1646" s="2">
        <v>44834</v>
      </c>
      <c r="I1646">
        <v>17837.5</v>
      </c>
      <c r="J1646" s="1" t="s">
        <v>12</v>
      </c>
    </row>
    <row r="1647" spans="1:10" x14ac:dyDescent="0.2">
      <c r="A1647">
        <v>2022</v>
      </c>
      <c r="B1647">
        <v>10</v>
      </c>
      <c r="C1647">
        <v>111</v>
      </c>
      <c r="D1647">
        <v>89100601</v>
      </c>
      <c r="E1647" s="1" t="s">
        <v>10</v>
      </c>
      <c r="F1647">
        <v>355526407</v>
      </c>
      <c r="G1647" s="2">
        <v>44835</v>
      </c>
      <c r="H1647" s="2">
        <v>44865</v>
      </c>
      <c r="I1647">
        <v>53512.5</v>
      </c>
      <c r="J1647" s="1" t="s">
        <v>12</v>
      </c>
    </row>
    <row r="1648" spans="1:10" x14ac:dyDescent="0.2">
      <c r="A1648">
        <v>2022</v>
      </c>
      <c r="B1648">
        <v>11</v>
      </c>
      <c r="C1648">
        <v>111</v>
      </c>
      <c r="D1648">
        <v>89100601</v>
      </c>
      <c r="E1648" s="1" t="s">
        <v>10</v>
      </c>
      <c r="F1648">
        <v>355526407</v>
      </c>
      <c r="G1648" s="2">
        <v>44865</v>
      </c>
      <c r="H1648" s="2">
        <v>44880</v>
      </c>
      <c r="I1648">
        <v>26756.25</v>
      </c>
      <c r="J1648" s="1" t="s">
        <v>12</v>
      </c>
    </row>
    <row r="1649" spans="1:10" x14ac:dyDescent="0.2">
      <c r="A1649">
        <v>2022</v>
      </c>
      <c r="B1649">
        <v>10</v>
      </c>
      <c r="C1649">
        <v>111</v>
      </c>
      <c r="D1649">
        <v>89100601</v>
      </c>
      <c r="E1649" s="1" t="s">
        <v>10</v>
      </c>
      <c r="F1649">
        <v>360821411</v>
      </c>
      <c r="G1649" s="2">
        <v>44844</v>
      </c>
      <c r="H1649" s="2">
        <v>44865</v>
      </c>
      <c r="I1649">
        <v>37458.75</v>
      </c>
      <c r="J1649" s="1" t="s">
        <v>15</v>
      </c>
    </row>
    <row r="1650" spans="1:10" x14ac:dyDescent="0.2">
      <c r="A1650">
        <v>2022</v>
      </c>
      <c r="B1650">
        <v>11</v>
      </c>
      <c r="C1650">
        <v>111</v>
      </c>
      <c r="D1650">
        <v>89100601</v>
      </c>
      <c r="E1650" s="1" t="s">
        <v>10</v>
      </c>
      <c r="F1650">
        <v>360821411</v>
      </c>
      <c r="G1650" s="2">
        <v>44865</v>
      </c>
      <c r="H1650" s="2">
        <v>44866</v>
      </c>
      <c r="I1650">
        <v>1783.75</v>
      </c>
      <c r="J1650" s="1" t="s">
        <v>15</v>
      </c>
    </row>
    <row r="1651" spans="1:10" x14ac:dyDescent="0.2">
      <c r="A1651">
        <v>2022</v>
      </c>
      <c r="B1651">
        <v>2</v>
      </c>
      <c r="C1651">
        <v>111</v>
      </c>
      <c r="D1651">
        <v>89100601</v>
      </c>
      <c r="E1651" s="1" t="s">
        <v>10</v>
      </c>
      <c r="F1651">
        <v>361020438</v>
      </c>
      <c r="G1651" s="2">
        <v>44564</v>
      </c>
      <c r="H1651" s="2">
        <v>44594</v>
      </c>
      <c r="I1651">
        <v>53512.5</v>
      </c>
      <c r="J1651" s="1" t="s">
        <v>15</v>
      </c>
    </row>
    <row r="1652" spans="1:10" x14ac:dyDescent="0.2">
      <c r="A1652">
        <v>2022</v>
      </c>
      <c r="B1652">
        <v>2</v>
      </c>
      <c r="C1652">
        <v>111</v>
      </c>
      <c r="D1652">
        <v>89100601</v>
      </c>
      <c r="E1652" s="1" t="s">
        <v>10</v>
      </c>
      <c r="F1652">
        <v>361020438</v>
      </c>
      <c r="G1652" s="2">
        <v>44567</v>
      </c>
      <c r="H1652" s="2">
        <v>44571</v>
      </c>
      <c r="I1652">
        <v>0</v>
      </c>
      <c r="J1652" s="1" t="s">
        <v>11</v>
      </c>
    </row>
    <row r="1653" spans="1:10" x14ac:dyDescent="0.2">
      <c r="A1653">
        <v>2022</v>
      </c>
      <c r="B1653">
        <v>2</v>
      </c>
      <c r="C1653">
        <v>111</v>
      </c>
      <c r="D1653">
        <v>89100601</v>
      </c>
      <c r="E1653" s="1" t="s">
        <v>10</v>
      </c>
      <c r="F1653">
        <v>365331063</v>
      </c>
      <c r="G1653" s="2">
        <v>44564</v>
      </c>
      <c r="H1653" s="2">
        <v>44620</v>
      </c>
      <c r="I1653">
        <v>108001.04</v>
      </c>
      <c r="J1653" s="1" t="s">
        <v>22</v>
      </c>
    </row>
    <row r="1654" spans="1:10" x14ac:dyDescent="0.2">
      <c r="A1654">
        <v>2022</v>
      </c>
      <c r="B1654">
        <v>11</v>
      </c>
      <c r="C1654">
        <v>111</v>
      </c>
      <c r="D1654">
        <v>89100601</v>
      </c>
      <c r="E1654" s="1" t="s">
        <v>10</v>
      </c>
      <c r="F1654">
        <v>365408428</v>
      </c>
      <c r="G1654" s="2">
        <v>44859</v>
      </c>
      <c r="H1654" s="2">
        <v>44881</v>
      </c>
      <c r="I1654">
        <v>39242.5</v>
      </c>
      <c r="J1654" s="1" t="s">
        <v>11</v>
      </c>
    </row>
    <row r="1655" spans="1:10" x14ac:dyDescent="0.2">
      <c r="A1655">
        <v>2022</v>
      </c>
      <c r="B1655">
        <v>2</v>
      </c>
      <c r="C1655">
        <v>111</v>
      </c>
      <c r="D1655">
        <v>89100601</v>
      </c>
      <c r="E1655" s="1" t="s">
        <v>10</v>
      </c>
      <c r="F1655">
        <v>365819411</v>
      </c>
      <c r="G1655" s="2">
        <v>44565</v>
      </c>
      <c r="H1655" s="2">
        <v>44620</v>
      </c>
      <c r="I1655">
        <v>106072.45</v>
      </c>
      <c r="J1655" s="1" t="s">
        <v>12</v>
      </c>
    </row>
    <row r="1656" spans="1:10" x14ac:dyDescent="0.2">
      <c r="A1656">
        <v>2022</v>
      </c>
      <c r="B1656">
        <v>3</v>
      </c>
      <c r="C1656">
        <v>111</v>
      </c>
      <c r="D1656">
        <v>89100601</v>
      </c>
      <c r="E1656" s="1" t="s">
        <v>10</v>
      </c>
      <c r="F1656">
        <v>365819411</v>
      </c>
      <c r="G1656" s="2">
        <v>44621</v>
      </c>
      <c r="H1656" s="2">
        <v>44621</v>
      </c>
      <c r="I1656">
        <v>1783.75</v>
      </c>
      <c r="J1656" s="1" t="s">
        <v>11</v>
      </c>
    </row>
    <row r="1657" spans="1:10" x14ac:dyDescent="0.2">
      <c r="A1657">
        <v>2022</v>
      </c>
      <c r="B1657">
        <v>3</v>
      </c>
      <c r="C1657">
        <v>111</v>
      </c>
      <c r="D1657">
        <v>89100601</v>
      </c>
      <c r="E1657" s="1" t="s">
        <v>10</v>
      </c>
      <c r="F1657">
        <v>366215437</v>
      </c>
      <c r="G1657" s="2">
        <v>44631</v>
      </c>
      <c r="H1657" s="2">
        <v>44651</v>
      </c>
      <c r="I1657">
        <v>35675</v>
      </c>
      <c r="J1657" s="1" t="s">
        <v>12</v>
      </c>
    </row>
    <row r="1658" spans="1:10" x14ac:dyDescent="0.2">
      <c r="A1658">
        <v>2022</v>
      </c>
      <c r="B1658">
        <v>4</v>
      </c>
      <c r="C1658">
        <v>111</v>
      </c>
      <c r="D1658">
        <v>89100601</v>
      </c>
      <c r="E1658" s="1" t="s">
        <v>10</v>
      </c>
      <c r="F1658">
        <v>366215437</v>
      </c>
      <c r="G1658" s="2">
        <v>44651</v>
      </c>
      <c r="H1658" s="2">
        <v>44665</v>
      </c>
      <c r="I1658">
        <v>24972.5</v>
      </c>
      <c r="J1658" s="1" t="s">
        <v>11</v>
      </c>
    </row>
    <row r="1659" spans="1:10" x14ac:dyDescent="0.2">
      <c r="A1659">
        <v>2022</v>
      </c>
      <c r="B1659">
        <v>4</v>
      </c>
      <c r="C1659">
        <v>111</v>
      </c>
      <c r="D1659">
        <v>89100601</v>
      </c>
      <c r="E1659" s="1" t="s">
        <v>10</v>
      </c>
      <c r="F1659">
        <v>366215437</v>
      </c>
      <c r="G1659" s="2">
        <v>44665</v>
      </c>
      <c r="H1659" s="2">
        <v>44665</v>
      </c>
      <c r="I1659">
        <v>0</v>
      </c>
      <c r="J1659" s="1" t="s">
        <v>11</v>
      </c>
    </row>
    <row r="1660" spans="1:10" x14ac:dyDescent="0.2">
      <c r="A1660">
        <v>2022</v>
      </c>
      <c r="B1660">
        <v>11</v>
      </c>
      <c r="C1660">
        <v>111</v>
      </c>
      <c r="D1660">
        <v>89100601</v>
      </c>
      <c r="E1660" s="1" t="s">
        <v>10</v>
      </c>
      <c r="F1660">
        <v>370102447</v>
      </c>
      <c r="G1660" s="2">
        <v>44867</v>
      </c>
      <c r="H1660" s="2">
        <v>44876</v>
      </c>
      <c r="I1660">
        <v>16053.75</v>
      </c>
      <c r="J1660" s="1" t="s">
        <v>11</v>
      </c>
    </row>
    <row r="1661" spans="1:10" x14ac:dyDescent="0.2">
      <c r="A1661">
        <v>2022</v>
      </c>
      <c r="B1661">
        <v>3</v>
      </c>
      <c r="C1661">
        <v>111</v>
      </c>
      <c r="D1661">
        <v>89100601</v>
      </c>
      <c r="E1661" s="1" t="s">
        <v>10</v>
      </c>
      <c r="F1661">
        <v>375319454</v>
      </c>
      <c r="G1661" s="2">
        <v>44617</v>
      </c>
      <c r="H1661" s="2">
        <v>44627</v>
      </c>
      <c r="I1661">
        <v>19285.900000000001</v>
      </c>
      <c r="J1661" s="1" t="s">
        <v>16</v>
      </c>
    </row>
    <row r="1662" spans="1:10" x14ac:dyDescent="0.2">
      <c r="A1662">
        <v>2022</v>
      </c>
      <c r="B1662">
        <v>3</v>
      </c>
      <c r="C1662">
        <v>111</v>
      </c>
      <c r="D1662">
        <v>89100601</v>
      </c>
      <c r="E1662" s="1" t="s">
        <v>10</v>
      </c>
      <c r="F1662">
        <v>375319454</v>
      </c>
      <c r="G1662" s="2">
        <v>44620</v>
      </c>
      <c r="H1662" s="2">
        <v>44627</v>
      </c>
      <c r="I1662">
        <v>0</v>
      </c>
      <c r="J1662" s="1" t="s">
        <v>16</v>
      </c>
    </row>
    <row r="1663" spans="1:10" x14ac:dyDescent="0.2">
      <c r="A1663">
        <v>2022</v>
      </c>
      <c r="B1663">
        <v>11</v>
      </c>
      <c r="C1663">
        <v>111</v>
      </c>
      <c r="D1663">
        <v>89100601</v>
      </c>
      <c r="E1663" s="1" t="s">
        <v>10</v>
      </c>
      <c r="F1663">
        <v>375404450</v>
      </c>
      <c r="G1663" s="2">
        <v>44861</v>
      </c>
      <c r="H1663" s="2">
        <v>44895</v>
      </c>
      <c r="I1663">
        <v>60647.5</v>
      </c>
      <c r="J1663" s="1" t="s">
        <v>12</v>
      </c>
    </row>
    <row r="1664" spans="1:10" x14ac:dyDescent="0.2">
      <c r="A1664">
        <v>2022</v>
      </c>
      <c r="B1664">
        <v>12</v>
      </c>
      <c r="C1664">
        <v>111</v>
      </c>
      <c r="D1664">
        <v>89100601</v>
      </c>
      <c r="E1664" s="1" t="s">
        <v>10</v>
      </c>
      <c r="F1664">
        <v>375404450</v>
      </c>
      <c r="G1664" s="2">
        <v>44895</v>
      </c>
      <c r="H1664" s="2">
        <v>44916</v>
      </c>
      <c r="I1664">
        <v>37458.75</v>
      </c>
      <c r="J1664" s="1" t="s">
        <v>11</v>
      </c>
    </row>
    <row r="1665" spans="1:10" x14ac:dyDescent="0.2">
      <c r="A1665">
        <v>2022</v>
      </c>
      <c r="B1665">
        <v>8</v>
      </c>
      <c r="C1665">
        <v>111</v>
      </c>
      <c r="D1665">
        <v>89100601</v>
      </c>
      <c r="E1665" s="1" t="s">
        <v>10</v>
      </c>
      <c r="F1665">
        <v>375420460</v>
      </c>
      <c r="G1665" s="2">
        <v>44776</v>
      </c>
      <c r="H1665" s="2">
        <v>44804</v>
      </c>
      <c r="I1665">
        <v>49945</v>
      </c>
      <c r="J1665" s="1" t="s">
        <v>12</v>
      </c>
    </row>
    <row r="1666" spans="1:10" x14ac:dyDescent="0.2">
      <c r="A1666">
        <v>2022</v>
      </c>
      <c r="B1666">
        <v>9</v>
      </c>
      <c r="C1666">
        <v>111</v>
      </c>
      <c r="D1666">
        <v>89100601</v>
      </c>
      <c r="E1666" s="1" t="s">
        <v>10</v>
      </c>
      <c r="F1666">
        <v>375420460</v>
      </c>
      <c r="G1666" s="2">
        <v>44804</v>
      </c>
      <c r="H1666" s="2">
        <v>44819</v>
      </c>
      <c r="I1666">
        <v>26756.25</v>
      </c>
      <c r="J1666" s="1" t="s">
        <v>11</v>
      </c>
    </row>
    <row r="1667" spans="1:10" x14ac:dyDescent="0.2">
      <c r="A1667">
        <v>2022</v>
      </c>
      <c r="B1667">
        <v>8</v>
      </c>
      <c r="C1667">
        <v>111</v>
      </c>
      <c r="D1667">
        <v>89100601</v>
      </c>
      <c r="E1667" s="1" t="s">
        <v>10</v>
      </c>
      <c r="F1667">
        <v>380113460</v>
      </c>
      <c r="G1667" s="2">
        <v>44781</v>
      </c>
      <c r="H1667" s="2">
        <v>44804</v>
      </c>
      <c r="I1667">
        <v>41026.25</v>
      </c>
      <c r="J1667" s="1" t="s">
        <v>12</v>
      </c>
    </row>
    <row r="1668" spans="1:10" x14ac:dyDescent="0.2">
      <c r="A1668">
        <v>2022</v>
      </c>
      <c r="B1668">
        <v>9</v>
      </c>
      <c r="C1668">
        <v>111</v>
      </c>
      <c r="D1668">
        <v>89100601</v>
      </c>
      <c r="E1668" s="1" t="s">
        <v>10</v>
      </c>
      <c r="F1668">
        <v>380113460</v>
      </c>
      <c r="G1668" s="2">
        <v>44805</v>
      </c>
      <c r="H1668" s="2">
        <v>44834</v>
      </c>
      <c r="I1668">
        <v>51728.75</v>
      </c>
      <c r="J1668" s="1" t="s">
        <v>12</v>
      </c>
    </row>
    <row r="1669" spans="1:10" x14ac:dyDescent="0.2">
      <c r="A1669">
        <v>2022</v>
      </c>
      <c r="B1669">
        <v>10</v>
      </c>
      <c r="C1669">
        <v>111</v>
      </c>
      <c r="D1669">
        <v>89100601</v>
      </c>
      <c r="E1669" s="1" t="s">
        <v>10</v>
      </c>
      <c r="F1669">
        <v>380113460</v>
      </c>
      <c r="G1669" s="2">
        <v>44834</v>
      </c>
      <c r="H1669" s="2">
        <v>44855</v>
      </c>
      <c r="I1669">
        <v>40500.39</v>
      </c>
      <c r="J1669" s="1" t="s">
        <v>11</v>
      </c>
    </row>
    <row r="1670" spans="1:10" x14ac:dyDescent="0.2">
      <c r="A1670">
        <v>2022</v>
      </c>
      <c r="B1670">
        <v>10</v>
      </c>
      <c r="C1670">
        <v>111</v>
      </c>
      <c r="D1670">
        <v>89100601</v>
      </c>
      <c r="E1670" s="1" t="s">
        <v>10</v>
      </c>
      <c r="F1670">
        <v>380113460</v>
      </c>
      <c r="G1670" s="2">
        <v>44855</v>
      </c>
      <c r="H1670" s="2">
        <v>44855</v>
      </c>
      <c r="I1670">
        <v>0</v>
      </c>
      <c r="J1670" s="1" t="s">
        <v>11</v>
      </c>
    </row>
    <row r="1671" spans="1:10" x14ac:dyDescent="0.2">
      <c r="A1671">
        <v>2022</v>
      </c>
      <c r="B1671">
        <v>8</v>
      </c>
      <c r="C1671">
        <v>111</v>
      </c>
      <c r="D1671">
        <v>89100601</v>
      </c>
      <c r="E1671" s="1" t="s">
        <v>10</v>
      </c>
      <c r="F1671">
        <v>385113440</v>
      </c>
      <c r="G1671" s="2">
        <v>44795</v>
      </c>
      <c r="H1671" s="2">
        <v>44804</v>
      </c>
      <c r="I1671">
        <v>16053.75</v>
      </c>
      <c r="J1671" s="1" t="s">
        <v>12</v>
      </c>
    </row>
    <row r="1672" spans="1:10" x14ac:dyDescent="0.2">
      <c r="A1672">
        <v>2022</v>
      </c>
      <c r="B1672">
        <v>9</v>
      </c>
      <c r="C1672">
        <v>111</v>
      </c>
      <c r="D1672">
        <v>89100601</v>
      </c>
      <c r="E1672" s="1" t="s">
        <v>10</v>
      </c>
      <c r="F1672">
        <v>385113440</v>
      </c>
      <c r="G1672" s="2">
        <v>44804</v>
      </c>
      <c r="H1672" s="2">
        <v>44824</v>
      </c>
      <c r="I1672">
        <v>38571.800000000003</v>
      </c>
      <c r="J1672" s="1" t="s">
        <v>16</v>
      </c>
    </row>
    <row r="1673" spans="1:10" x14ac:dyDescent="0.2">
      <c r="A1673">
        <v>2022</v>
      </c>
      <c r="B1673">
        <v>10</v>
      </c>
      <c r="C1673">
        <v>111</v>
      </c>
      <c r="D1673">
        <v>89100601</v>
      </c>
      <c r="E1673" s="1" t="s">
        <v>10</v>
      </c>
      <c r="F1673">
        <v>385113440</v>
      </c>
      <c r="G1673" s="2">
        <v>44855</v>
      </c>
      <c r="H1673" s="2">
        <v>44865</v>
      </c>
      <c r="I1673">
        <v>17837.5</v>
      </c>
      <c r="J1673" s="1" t="s">
        <v>12</v>
      </c>
    </row>
    <row r="1674" spans="1:10" x14ac:dyDescent="0.2">
      <c r="A1674">
        <v>2022</v>
      </c>
      <c r="B1674">
        <v>11</v>
      </c>
      <c r="C1674">
        <v>111</v>
      </c>
      <c r="D1674">
        <v>89100601</v>
      </c>
      <c r="E1674" s="1" t="s">
        <v>10</v>
      </c>
      <c r="F1674">
        <v>385113440</v>
      </c>
      <c r="G1674" s="2">
        <v>44866</v>
      </c>
      <c r="H1674" s="2">
        <v>44895</v>
      </c>
      <c r="I1674">
        <v>51728.75</v>
      </c>
      <c r="J1674" s="1" t="s">
        <v>12</v>
      </c>
    </row>
    <row r="1675" spans="1:10" x14ac:dyDescent="0.2">
      <c r="A1675">
        <v>2022</v>
      </c>
      <c r="B1675">
        <v>12</v>
      </c>
      <c r="C1675">
        <v>111</v>
      </c>
      <c r="D1675">
        <v>89100601</v>
      </c>
      <c r="E1675" s="1" t="s">
        <v>10</v>
      </c>
      <c r="F1675">
        <v>385113440</v>
      </c>
      <c r="G1675" s="2">
        <v>44895</v>
      </c>
      <c r="H1675" s="2">
        <v>44920</v>
      </c>
      <c r="I1675">
        <v>48214.75</v>
      </c>
      <c r="J1675" s="1" t="s">
        <v>16</v>
      </c>
    </row>
    <row r="1676" spans="1:10" x14ac:dyDescent="0.2">
      <c r="A1676">
        <v>2022</v>
      </c>
      <c r="B1676">
        <v>7</v>
      </c>
      <c r="C1676">
        <v>111</v>
      </c>
      <c r="D1676">
        <v>89100601</v>
      </c>
      <c r="E1676" s="1" t="s">
        <v>10</v>
      </c>
      <c r="F1676">
        <v>385330453</v>
      </c>
      <c r="G1676" s="2">
        <v>44762</v>
      </c>
      <c r="H1676" s="2">
        <v>44773</v>
      </c>
      <c r="I1676">
        <v>19621.25</v>
      </c>
      <c r="J1676" s="1" t="s">
        <v>12</v>
      </c>
    </row>
    <row r="1677" spans="1:10" x14ac:dyDescent="0.2">
      <c r="A1677">
        <v>2022</v>
      </c>
      <c r="B1677">
        <v>8</v>
      </c>
      <c r="C1677">
        <v>111</v>
      </c>
      <c r="D1677">
        <v>89100601</v>
      </c>
      <c r="E1677" s="1" t="s">
        <v>10</v>
      </c>
      <c r="F1677">
        <v>385330453</v>
      </c>
      <c r="G1677" s="2">
        <v>44774</v>
      </c>
      <c r="H1677" s="2">
        <v>44804</v>
      </c>
      <c r="I1677">
        <v>53512.5</v>
      </c>
      <c r="J1677" s="1" t="s">
        <v>12</v>
      </c>
    </row>
    <row r="1678" spans="1:10" x14ac:dyDescent="0.2">
      <c r="A1678">
        <v>2022</v>
      </c>
      <c r="B1678">
        <v>9</v>
      </c>
      <c r="C1678">
        <v>111</v>
      </c>
      <c r="D1678">
        <v>89100601</v>
      </c>
      <c r="E1678" s="1" t="s">
        <v>10</v>
      </c>
      <c r="F1678">
        <v>385330453</v>
      </c>
      <c r="G1678" s="2">
        <v>44804</v>
      </c>
      <c r="H1678" s="2">
        <v>44833</v>
      </c>
      <c r="I1678">
        <v>55929.11</v>
      </c>
      <c r="J1678" s="1" t="s">
        <v>11</v>
      </c>
    </row>
    <row r="1679" spans="1:10" x14ac:dyDescent="0.2">
      <c r="A1679">
        <v>2022</v>
      </c>
      <c r="B1679">
        <v>10</v>
      </c>
      <c r="C1679">
        <v>111</v>
      </c>
      <c r="D1679">
        <v>89100601</v>
      </c>
      <c r="E1679" s="1" t="s">
        <v>10</v>
      </c>
      <c r="F1679">
        <v>386206089</v>
      </c>
      <c r="G1679" s="2">
        <v>44848</v>
      </c>
      <c r="H1679" s="2">
        <v>44865</v>
      </c>
      <c r="I1679">
        <v>30323.75</v>
      </c>
      <c r="J1679" s="1" t="s">
        <v>12</v>
      </c>
    </row>
    <row r="1680" spans="1:10" x14ac:dyDescent="0.2">
      <c r="A1680">
        <v>2022</v>
      </c>
      <c r="B1680">
        <v>11</v>
      </c>
      <c r="C1680">
        <v>111</v>
      </c>
      <c r="D1680">
        <v>89100601</v>
      </c>
      <c r="E1680" s="1" t="s">
        <v>10</v>
      </c>
      <c r="F1680">
        <v>386206089</v>
      </c>
      <c r="G1680" s="2">
        <v>44865</v>
      </c>
      <c r="H1680" s="2">
        <v>44875</v>
      </c>
      <c r="I1680">
        <v>17837.5</v>
      </c>
      <c r="J1680" s="1" t="s">
        <v>11</v>
      </c>
    </row>
    <row r="1681" spans="1:10" x14ac:dyDescent="0.2">
      <c r="A1681">
        <v>2022</v>
      </c>
      <c r="B1681">
        <v>2</v>
      </c>
      <c r="C1681">
        <v>111</v>
      </c>
      <c r="D1681">
        <v>89100601</v>
      </c>
      <c r="E1681" s="1" t="s">
        <v>10</v>
      </c>
      <c r="F1681">
        <v>390126006</v>
      </c>
      <c r="G1681" s="2">
        <v>44585</v>
      </c>
      <c r="H1681" s="2">
        <v>44620</v>
      </c>
      <c r="I1681">
        <v>67500.649999999994</v>
      </c>
      <c r="J1681" s="1" t="s">
        <v>12</v>
      </c>
    </row>
    <row r="1682" spans="1:10" x14ac:dyDescent="0.2">
      <c r="A1682">
        <v>2022</v>
      </c>
      <c r="B1682">
        <v>3</v>
      </c>
      <c r="C1682">
        <v>111</v>
      </c>
      <c r="D1682">
        <v>89100601</v>
      </c>
      <c r="E1682" s="1" t="s">
        <v>10</v>
      </c>
      <c r="F1682">
        <v>390126006</v>
      </c>
      <c r="G1682" s="2">
        <v>44621</v>
      </c>
      <c r="H1682" s="2">
        <v>44634</v>
      </c>
      <c r="I1682">
        <v>25071.67</v>
      </c>
      <c r="J1682" s="1" t="s">
        <v>12</v>
      </c>
    </row>
    <row r="1683" spans="1:10" x14ac:dyDescent="0.2">
      <c r="A1683">
        <v>2022</v>
      </c>
      <c r="B1683">
        <v>3</v>
      </c>
      <c r="C1683">
        <v>111</v>
      </c>
      <c r="D1683">
        <v>89100601</v>
      </c>
      <c r="E1683" s="1" t="s">
        <v>10</v>
      </c>
      <c r="F1683">
        <v>390126006</v>
      </c>
      <c r="G1683" s="2">
        <v>44622</v>
      </c>
      <c r="H1683" s="2">
        <v>44628</v>
      </c>
      <c r="I1683">
        <v>0</v>
      </c>
      <c r="J1683" s="1" t="s">
        <v>11</v>
      </c>
    </row>
    <row r="1684" spans="1:10" x14ac:dyDescent="0.2">
      <c r="A1684">
        <v>2022</v>
      </c>
      <c r="B1684">
        <v>4</v>
      </c>
      <c r="C1684">
        <v>111</v>
      </c>
      <c r="D1684">
        <v>89100601</v>
      </c>
      <c r="E1684" s="1" t="s">
        <v>10</v>
      </c>
      <c r="F1684">
        <v>390126006</v>
      </c>
      <c r="G1684" s="2">
        <v>44672</v>
      </c>
      <c r="H1684" s="2">
        <v>44681</v>
      </c>
      <c r="I1684">
        <v>16053.75</v>
      </c>
      <c r="J1684" s="1" t="s">
        <v>12</v>
      </c>
    </row>
    <row r="1685" spans="1:10" x14ac:dyDescent="0.2">
      <c r="A1685">
        <v>2022</v>
      </c>
      <c r="B1685">
        <v>5</v>
      </c>
      <c r="C1685">
        <v>111</v>
      </c>
      <c r="D1685">
        <v>89100601</v>
      </c>
      <c r="E1685" s="1" t="s">
        <v>10</v>
      </c>
      <c r="F1685">
        <v>390126006</v>
      </c>
      <c r="G1685" s="2">
        <v>44681</v>
      </c>
      <c r="H1685" s="2">
        <v>44698</v>
      </c>
      <c r="I1685">
        <v>30323.75</v>
      </c>
      <c r="J1685" s="1" t="s">
        <v>11</v>
      </c>
    </row>
    <row r="1686" spans="1:10" x14ac:dyDescent="0.2">
      <c r="A1686">
        <v>2022</v>
      </c>
      <c r="B1686">
        <v>5</v>
      </c>
      <c r="C1686">
        <v>111</v>
      </c>
      <c r="D1686">
        <v>89100601</v>
      </c>
      <c r="E1686" s="1" t="s">
        <v>10</v>
      </c>
      <c r="F1686">
        <v>390126006</v>
      </c>
      <c r="G1686" s="2">
        <v>44698</v>
      </c>
      <c r="H1686" s="2">
        <v>44698</v>
      </c>
      <c r="I1686">
        <v>0</v>
      </c>
      <c r="J1686" s="1" t="s">
        <v>11</v>
      </c>
    </row>
    <row r="1687" spans="1:10" x14ac:dyDescent="0.2">
      <c r="A1687">
        <v>2022</v>
      </c>
      <c r="B1687">
        <v>9</v>
      </c>
      <c r="C1687">
        <v>111</v>
      </c>
      <c r="D1687">
        <v>89100601</v>
      </c>
      <c r="E1687" s="1" t="s">
        <v>10</v>
      </c>
      <c r="F1687">
        <v>390306426</v>
      </c>
      <c r="G1687" s="2">
        <v>44818</v>
      </c>
      <c r="H1687" s="2">
        <v>44834</v>
      </c>
      <c r="I1687">
        <v>28540</v>
      </c>
      <c r="J1687" s="1" t="s">
        <v>12</v>
      </c>
    </row>
    <row r="1688" spans="1:10" x14ac:dyDescent="0.2">
      <c r="A1688">
        <v>2022</v>
      </c>
      <c r="B1688">
        <v>10</v>
      </c>
      <c r="C1688">
        <v>111</v>
      </c>
      <c r="D1688">
        <v>89100601</v>
      </c>
      <c r="E1688" s="1" t="s">
        <v>10</v>
      </c>
      <c r="F1688">
        <v>390306426</v>
      </c>
      <c r="G1688" s="2">
        <v>44834</v>
      </c>
      <c r="H1688" s="2">
        <v>44844</v>
      </c>
      <c r="I1688">
        <v>17837.5</v>
      </c>
      <c r="J1688" s="1" t="s">
        <v>11</v>
      </c>
    </row>
    <row r="1689" spans="1:10" x14ac:dyDescent="0.2">
      <c r="A1689">
        <v>2022</v>
      </c>
      <c r="B1689">
        <v>10</v>
      </c>
      <c r="C1689">
        <v>111</v>
      </c>
      <c r="D1689">
        <v>89100601</v>
      </c>
      <c r="E1689" s="1" t="s">
        <v>10</v>
      </c>
      <c r="F1689">
        <v>395720405</v>
      </c>
      <c r="G1689" s="2">
        <v>44853</v>
      </c>
      <c r="H1689" s="2">
        <v>44865</v>
      </c>
      <c r="I1689">
        <v>21405</v>
      </c>
      <c r="J1689" s="1" t="s">
        <v>12</v>
      </c>
    </row>
    <row r="1690" spans="1:10" x14ac:dyDescent="0.2">
      <c r="A1690">
        <v>2022</v>
      </c>
      <c r="B1690">
        <v>11</v>
      </c>
      <c r="C1690">
        <v>111</v>
      </c>
      <c r="D1690">
        <v>89100601</v>
      </c>
      <c r="E1690" s="1" t="s">
        <v>10</v>
      </c>
      <c r="F1690">
        <v>395720405</v>
      </c>
      <c r="G1690" s="2">
        <v>44865</v>
      </c>
      <c r="H1690" s="2">
        <v>44886</v>
      </c>
      <c r="I1690">
        <v>33859.56</v>
      </c>
      <c r="J1690" s="1" t="s">
        <v>11</v>
      </c>
    </row>
    <row r="1691" spans="1:10" x14ac:dyDescent="0.2">
      <c r="A1691">
        <v>2022</v>
      </c>
      <c r="B1691">
        <v>2</v>
      </c>
      <c r="C1691">
        <v>111</v>
      </c>
      <c r="D1691">
        <v>89100601</v>
      </c>
      <c r="E1691" s="1" t="s">
        <v>10</v>
      </c>
      <c r="F1691">
        <v>395910030</v>
      </c>
      <c r="G1691" s="2">
        <v>44599</v>
      </c>
      <c r="H1691" s="2">
        <v>44620</v>
      </c>
      <c r="I1691">
        <v>40500.39</v>
      </c>
      <c r="J1691" s="1" t="s">
        <v>12</v>
      </c>
    </row>
    <row r="1692" spans="1:10" x14ac:dyDescent="0.2">
      <c r="A1692">
        <v>2022</v>
      </c>
      <c r="B1692">
        <v>3</v>
      </c>
      <c r="C1692">
        <v>111</v>
      </c>
      <c r="D1692">
        <v>89100601</v>
      </c>
      <c r="E1692" s="1" t="s">
        <v>10</v>
      </c>
      <c r="F1692">
        <v>395910030</v>
      </c>
      <c r="G1692" s="2">
        <v>44621</v>
      </c>
      <c r="H1692" s="2">
        <v>44630</v>
      </c>
      <c r="I1692">
        <v>16053.75</v>
      </c>
      <c r="J1692" s="1" t="s">
        <v>11</v>
      </c>
    </row>
    <row r="1693" spans="1:10" x14ac:dyDescent="0.2">
      <c r="A1693">
        <v>2022</v>
      </c>
      <c r="B1693">
        <v>3</v>
      </c>
      <c r="C1693">
        <v>111</v>
      </c>
      <c r="D1693">
        <v>89100601</v>
      </c>
      <c r="E1693" s="1" t="s">
        <v>10</v>
      </c>
      <c r="F1693">
        <v>395910030</v>
      </c>
      <c r="G1693" s="2">
        <v>44630</v>
      </c>
      <c r="H1693" s="2">
        <v>44630</v>
      </c>
      <c r="I1693">
        <v>0</v>
      </c>
      <c r="J1693" s="1" t="s">
        <v>11</v>
      </c>
    </row>
    <row r="1694" spans="1:10" x14ac:dyDescent="0.2">
      <c r="A1694">
        <v>2022</v>
      </c>
      <c r="B1694">
        <v>9</v>
      </c>
      <c r="C1694">
        <v>111</v>
      </c>
      <c r="D1694">
        <v>89100601</v>
      </c>
      <c r="E1694" s="1" t="s">
        <v>10</v>
      </c>
      <c r="F1694">
        <v>396018454</v>
      </c>
      <c r="G1694" s="2">
        <v>44819</v>
      </c>
      <c r="H1694" s="2">
        <v>44834</v>
      </c>
      <c r="I1694">
        <v>26756.25</v>
      </c>
      <c r="J1694" s="1" t="s">
        <v>12</v>
      </c>
    </row>
    <row r="1695" spans="1:10" x14ac:dyDescent="0.2">
      <c r="A1695">
        <v>2022</v>
      </c>
      <c r="B1695">
        <v>10</v>
      </c>
      <c r="C1695">
        <v>111</v>
      </c>
      <c r="D1695">
        <v>89100601</v>
      </c>
      <c r="E1695" s="1" t="s">
        <v>10</v>
      </c>
      <c r="F1695">
        <v>396018454</v>
      </c>
      <c r="G1695" s="2">
        <v>44835</v>
      </c>
      <c r="H1695" s="2">
        <v>44865</v>
      </c>
      <c r="I1695">
        <v>53512.5</v>
      </c>
      <c r="J1695" s="1" t="s">
        <v>12</v>
      </c>
    </row>
    <row r="1696" spans="1:10" x14ac:dyDescent="0.2">
      <c r="A1696">
        <v>2022</v>
      </c>
      <c r="B1696">
        <v>11</v>
      </c>
      <c r="C1696">
        <v>111</v>
      </c>
      <c r="D1696">
        <v>89100601</v>
      </c>
      <c r="E1696" s="1" t="s">
        <v>10</v>
      </c>
      <c r="F1696">
        <v>396018454</v>
      </c>
      <c r="G1696" s="2">
        <v>44865</v>
      </c>
      <c r="H1696" s="2">
        <v>44866</v>
      </c>
      <c r="I1696">
        <v>1783.75</v>
      </c>
      <c r="J1696" s="1" t="s">
        <v>12</v>
      </c>
    </row>
    <row r="1697" spans="1:10" x14ac:dyDescent="0.2">
      <c r="A1697">
        <v>2022</v>
      </c>
      <c r="B1697">
        <v>2</v>
      </c>
      <c r="C1697">
        <v>111</v>
      </c>
      <c r="D1697">
        <v>89100601</v>
      </c>
      <c r="E1697" s="1" t="s">
        <v>10</v>
      </c>
      <c r="F1697">
        <v>400101505</v>
      </c>
      <c r="G1697" s="2">
        <v>44610</v>
      </c>
      <c r="H1697" s="2">
        <v>44620</v>
      </c>
      <c r="I1697">
        <v>19285.900000000001</v>
      </c>
      <c r="J1697" s="1" t="s">
        <v>12</v>
      </c>
    </row>
    <row r="1698" spans="1:10" x14ac:dyDescent="0.2">
      <c r="A1698">
        <v>2022</v>
      </c>
      <c r="B1698">
        <v>3</v>
      </c>
      <c r="C1698">
        <v>111</v>
      </c>
      <c r="D1698">
        <v>89100601</v>
      </c>
      <c r="E1698" s="1" t="s">
        <v>10</v>
      </c>
      <c r="F1698">
        <v>400101505</v>
      </c>
      <c r="G1698" s="2">
        <v>44621</v>
      </c>
      <c r="H1698" s="2">
        <v>44631</v>
      </c>
      <c r="I1698">
        <v>17837.5</v>
      </c>
      <c r="J1698" s="1" t="s">
        <v>23</v>
      </c>
    </row>
    <row r="1699" spans="1:10" x14ac:dyDescent="0.2">
      <c r="A1699">
        <v>2022</v>
      </c>
      <c r="B1699">
        <v>3</v>
      </c>
      <c r="C1699">
        <v>111</v>
      </c>
      <c r="D1699">
        <v>89100601</v>
      </c>
      <c r="E1699" s="1" t="s">
        <v>10</v>
      </c>
      <c r="F1699">
        <v>400107434</v>
      </c>
      <c r="G1699" s="2">
        <v>44641</v>
      </c>
      <c r="H1699" s="2">
        <v>44651</v>
      </c>
      <c r="I1699">
        <v>17837.5</v>
      </c>
      <c r="J1699" s="1" t="s">
        <v>12</v>
      </c>
    </row>
    <row r="1700" spans="1:10" x14ac:dyDescent="0.2">
      <c r="A1700">
        <v>2022</v>
      </c>
      <c r="B1700">
        <v>4</v>
      </c>
      <c r="C1700">
        <v>111</v>
      </c>
      <c r="D1700">
        <v>89100601</v>
      </c>
      <c r="E1700" s="1" t="s">
        <v>10</v>
      </c>
      <c r="F1700">
        <v>400107434</v>
      </c>
      <c r="G1700" s="2">
        <v>44651</v>
      </c>
      <c r="H1700" s="2">
        <v>44659</v>
      </c>
      <c r="I1700">
        <v>13584.44</v>
      </c>
      <c r="J1700" s="1" t="s">
        <v>11</v>
      </c>
    </row>
    <row r="1701" spans="1:10" x14ac:dyDescent="0.2">
      <c r="A1701">
        <v>2022</v>
      </c>
      <c r="B1701">
        <v>4</v>
      </c>
      <c r="C1701">
        <v>111</v>
      </c>
      <c r="D1701">
        <v>89100601</v>
      </c>
      <c r="E1701" s="1" t="s">
        <v>10</v>
      </c>
      <c r="F1701">
        <v>400107434</v>
      </c>
      <c r="G1701" s="2">
        <v>44659</v>
      </c>
      <c r="H1701" s="2">
        <v>44659</v>
      </c>
      <c r="I1701">
        <v>0</v>
      </c>
      <c r="J1701" s="1" t="s">
        <v>11</v>
      </c>
    </row>
    <row r="1702" spans="1:10" x14ac:dyDescent="0.2">
      <c r="A1702">
        <v>2022</v>
      </c>
      <c r="B1702">
        <v>3</v>
      </c>
      <c r="C1702">
        <v>111</v>
      </c>
      <c r="D1702">
        <v>89100601</v>
      </c>
      <c r="E1702" s="1" t="s">
        <v>10</v>
      </c>
      <c r="F1702">
        <v>400804422</v>
      </c>
      <c r="G1702" s="2">
        <v>44624</v>
      </c>
      <c r="H1702" s="2">
        <v>44650</v>
      </c>
      <c r="I1702">
        <v>46377.5</v>
      </c>
      <c r="J1702" s="1" t="s">
        <v>11</v>
      </c>
    </row>
    <row r="1703" spans="1:10" x14ac:dyDescent="0.2">
      <c r="A1703">
        <v>2022</v>
      </c>
      <c r="B1703">
        <v>3</v>
      </c>
      <c r="C1703">
        <v>111</v>
      </c>
      <c r="D1703">
        <v>89100601</v>
      </c>
      <c r="E1703" s="1" t="s">
        <v>10</v>
      </c>
      <c r="F1703">
        <v>400804422</v>
      </c>
      <c r="G1703" s="2">
        <v>44641</v>
      </c>
      <c r="H1703" s="2">
        <v>44645</v>
      </c>
      <c r="I1703">
        <v>0</v>
      </c>
      <c r="J1703" s="1" t="s">
        <v>11</v>
      </c>
    </row>
    <row r="1704" spans="1:10" x14ac:dyDescent="0.2">
      <c r="A1704">
        <v>2022</v>
      </c>
      <c r="B1704">
        <v>3</v>
      </c>
      <c r="C1704">
        <v>111</v>
      </c>
      <c r="D1704">
        <v>89100601</v>
      </c>
      <c r="E1704" s="1" t="s">
        <v>10</v>
      </c>
      <c r="F1704">
        <v>400804422</v>
      </c>
      <c r="G1704" s="2">
        <v>44650</v>
      </c>
      <c r="H1704" s="2">
        <v>44650</v>
      </c>
      <c r="I1704">
        <v>0</v>
      </c>
      <c r="J1704" s="1" t="s">
        <v>11</v>
      </c>
    </row>
    <row r="1705" spans="1:10" x14ac:dyDescent="0.2">
      <c r="A1705">
        <v>2022</v>
      </c>
      <c r="B1705">
        <v>11</v>
      </c>
      <c r="C1705">
        <v>111</v>
      </c>
      <c r="D1705">
        <v>89100601</v>
      </c>
      <c r="E1705" s="1" t="s">
        <v>10</v>
      </c>
      <c r="F1705">
        <v>401201470</v>
      </c>
      <c r="G1705" s="2">
        <v>44881</v>
      </c>
      <c r="H1705" s="2">
        <v>44895</v>
      </c>
      <c r="I1705">
        <v>24972.5</v>
      </c>
      <c r="J1705" s="1" t="s">
        <v>12</v>
      </c>
    </row>
    <row r="1706" spans="1:10" x14ac:dyDescent="0.2">
      <c r="A1706">
        <v>2022</v>
      </c>
      <c r="B1706">
        <v>12</v>
      </c>
      <c r="C1706">
        <v>111</v>
      </c>
      <c r="D1706">
        <v>89100601</v>
      </c>
      <c r="E1706" s="1" t="s">
        <v>10</v>
      </c>
      <c r="F1706">
        <v>401201470</v>
      </c>
      <c r="G1706" s="2">
        <v>44895</v>
      </c>
      <c r="H1706" s="2">
        <v>44916</v>
      </c>
      <c r="I1706">
        <v>37458.75</v>
      </c>
      <c r="J1706" s="1" t="s">
        <v>11</v>
      </c>
    </row>
    <row r="1707" spans="1:10" x14ac:dyDescent="0.2">
      <c r="A1707">
        <v>2022</v>
      </c>
      <c r="B1707">
        <v>12</v>
      </c>
      <c r="C1707">
        <v>111</v>
      </c>
      <c r="D1707">
        <v>89100601</v>
      </c>
      <c r="E1707" s="1" t="s">
        <v>10</v>
      </c>
      <c r="F1707">
        <v>401201470</v>
      </c>
      <c r="G1707" s="2">
        <v>44916</v>
      </c>
      <c r="H1707" s="2">
        <v>44916</v>
      </c>
      <c r="I1707">
        <v>0</v>
      </c>
      <c r="J1707" s="1" t="s">
        <v>11</v>
      </c>
    </row>
    <row r="1708" spans="1:10" x14ac:dyDescent="0.2">
      <c r="A1708">
        <v>2022</v>
      </c>
      <c r="B1708">
        <v>2</v>
      </c>
      <c r="C1708">
        <v>111</v>
      </c>
      <c r="D1708">
        <v>89100601</v>
      </c>
      <c r="E1708" s="1" t="s">
        <v>10</v>
      </c>
      <c r="F1708">
        <v>405403427</v>
      </c>
      <c r="G1708" s="2">
        <v>44568</v>
      </c>
      <c r="H1708" s="2">
        <v>44620</v>
      </c>
      <c r="I1708">
        <v>100286.68</v>
      </c>
      <c r="J1708" s="1" t="s">
        <v>12</v>
      </c>
    </row>
    <row r="1709" spans="1:10" x14ac:dyDescent="0.2">
      <c r="A1709">
        <v>2022</v>
      </c>
      <c r="B1709">
        <v>3</v>
      </c>
      <c r="C1709">
        <v>111</v>
      </c>
      <c r="D1709">
        <v>89100601</v>
      </c>
      <c r="E1709" s="1" t="s">
        <v>10</v>
      </c>
      <c r="F1709">
        <v>405403427</v>
      </c>
      <c r="G1709" s="2">
        <v>44621</v>
      </c>
      <c r="H1709" s="2">
        <v>44636</v>
      </c>
      <c r="I1709">
        <v>28928.85</v>
      </c>
      <c r="J1709" s="1" t="s">
        <v>11</v>
      </c>
    </row>
    <row r="1710" spans="1:10" x14ac:dyDescent="0.2">
      <c r="A1710">
        <v>2022</v>
      </c>
      <c r="B1710">
        <v>3</v>
      </c>
      <c r="C1710">
        <v>111</v>
      </c>
      <c r="D1710">
        <v>89100601</v>
      </c>
      <c r="E1710" s="1" t="s">
        <v>10</v>
      </c>
      <c r="F1710">
        <v>405403427</v>
      </c>
      <c r="G1710" s="2">
        <v>44622</v>
      </c>
      <c r="H1710" s="2">
        <v>44632</v>
      </c>
      <c r="I1710">
        <v>0</v>
      </c>
      <c r="J1710" s="1" t="s">
        <v>11</v>
      </c>
    </row>
    <row r="1711" spans="1:10" x14ac:dyDescent="0.2">
      <c r="A1711">
        <v>2022</v>
      </c>
      <c r="B1711">
        <v>3</v>
      </c>
      <c r="C1711">
        <v>111</v>
      </c>
      <c r="D1711">
        <v>89100601</v>
      </c>
      <c r="E1711" s="1" t="s">
        <v>10</v>
      </c>
      <c r="F1711">
        <v>405403427</v>
      </c>
      <c r="G1711" s="2">
        <v>44636</v>
      </c>
      <c r="H1711" s="2">
        <v>44636</v>
      </c>
      <c r="I1711">
        <v>0</v>
      </c>
      <c r="J1711" s="1" t="s">
        <v>11</v>
      </c>
    </row>
    <row r="1712" spans="1:10" x14ac:dyDescent="0.2">
      <c r="A1712">
        <v>2022</v>
      </c>
      <c r="B1712">
        <v>3</v>
      </c>
      <c r="C1712">
        <v>111</v>
      </c>
      <c r="D1712">
        <v>89100601</v>
      </c>
      <c r="E1712" s="1" t="s">
        <v>10</v>
      </c>
      <c r="F1712">
        <v>405419403</v>
      </c>
      <c r="G1712" s="2">
        <v>44637</v>
      </c>
      <c r="H1712" s="2">
        <v>44651</v>
      </c>
      <c r="I1712">
        <v>24972.5</v>
      </c>
      <c r="J1712" s="1" t="s">
        <v>12</v>
      </c>
    </row>
    <row r="1713" spans="1:10" x14ac:dyDescent="0.2">
      <c r="A1713">
        <v>2022</v>
      </c>
      <c r="B1713">
        <v>4</v>
      </c>
      <c r="C1713">
        <v>111</v>
      </c>
      <c r="D1713">
        <v>89100601</v>
      </c>
      <c r="E1713" s="1" t="s">
        <v>10</v>
      </c>
      <c r="F1713">
        <v>405419403</v>
      </c>
      <c r="G1713" s="2">
        <v>44652</v>
      </c>
      <c r="H1713" s="2">
        <v>44681</v>
      </c>
      <c r="I1713">
        <v>51728.75</v>
      </c>
      <c r="J1713" s="1" t="s">
        <v>12</v>
      </c>
    </row>
    <row r="1714" spans="1:10" x14ac:dyDescent="0.2">
      <c r="A1714">
        <v>2022</v>
      </c>
      <c r="B1714">
        <v>5</v>
      </c>
      <c r="C1714">
        <v>111</v>
      </c>
      <c r="D1714">
        <v>89100601</v>
      </c>
      <c r="E1714" s="1" t="s">
        <v>10</v>
      </c>
      <c r="F1714">
        <v>405419403</v>
      </c>
      <c r="G1714" s="2">
        <v>44681</v>
      </c>
      <c r="H1714" s="2">
        <v>44692</v>
      </c>
      <c r="I1714">
        <v>19621.25</v>
      </c>
      <c r="J1714" s="1" t="s">
        <v>12</v>
      </c>
    </row>
    <row r="1715" spans="1:10" x14ac:dyDescent="0.2">
      <c r="A1715">
        <v>2022</v>
      </c>
      <c r="B1715">
        <v>10</v>
      </c>
      <c r="C1715">
        <v>111</v>
      </c>
      <c r="D1715">
        <v>89100601</v>
      </c>
      <c r="E1715" s="1" t="s">
        <v>10</v>
      </c>
      <c r="F1715">
        <v>405723408</v>
      </c>
      <c r="G1715" s="2">
        <v>44837</v>
      </c>
      <c r="H1715" s="2">
        <v>44865</v>
      </c>
      <c r="I1715">
        <v>49945</v>
      </c>
      <c r="J1715" s="1" t="s">
        <v>12</v>
      </c>
    </row>
    <row r="1716" spans="1:10" x14ac:dyDescent="0.2">
      <c r="A1716">
        <v>2022</v>
      </c>
      <c r="B1716">
        <v>11</v>
      </c>
      <c r="C1716">
        <v>111</v>
      </c>
      <c r="D1716">
        <v>89100601</v>
      </c>
      <c r="E1716" s="1" t="s">
        <v>10</v>
      </c>
      <c r="F1716">
        <v>405723408</v>
      </c>
      <c r="G1716" s="2">
        <v>44865</v>
      </c>
      <c r="H1716" s="2">
        <v>44869</v>
      </c>
      <c r="I1716">
        <v>7135</v>
      </c>
      <c r="J1716" s="1" t="s">
        <v>11</v>
      </c>
    </row>
    <row r="1717" spans="1:10" x14ac:dyDescent="0.2">
      <c r="A1717">
        <v>2022</v>
      </c>
      <c r="B1717">
        <v>5</v>
      </c>
      <c r="C1717">
        <v>111</v>
      </c>
      <c r="D1717">
        <v>89100601</v>
      </c>
      <c r="E1717" s="1" t="s">
        <v>10</v>
      </c>
      <c r="F1717">
        <v>410606457</v>
      </c>
      <c r="G1717" s="2">
        <v>44686</v>
      </c>
      <c r="H1717" s="2">
        <v>44695</v>
      </c>
      <c r="I1717">
        <v>16053.75</v>
      </c>
      <c r="J1717" s="1" t="s">
        <v>16</v>
      </c>
    </row>
    <row r="1718" spans="1:10" x14ac:dyDescent="0.2">
      <c r="A1718">
        <v>2022</v>
      </c>
      <c r="B1718">
        <v>8</v>
      </c>
      <c r="C1718">
        <v>111</v>
      </c>
      <c r="D1718">
        <v>89100601</v>
      </c>
      <c r="E1718" s="1" t="s">
        <v>10</v>
      </c>
      <c r="F1718">
        <v>415124039</v>
      </c>
      <c r="G1718" s="2">
        <v>44796</v>
      </c>
      <c r="H1718" s="2">
        <v>44804</v>
      </c>
      <c r="I1718">
        <v>14270</v>
      </c>
      <c r="J1718" s="1" t="s">
        <v>12</v>
      </c>
    </row>
    <row r="1719" spans="1:10" x14ac:dyDescent="0.2">
      <c r="A1719">
        <v>2022</v>
      </c>
      <c r="B1719">
        <v>9</v>
      </c>
      <c r="C1719">
        <v>111</v>
      </c>
      <c r="D1719">
        <v>89100601</v>
      </c>
      <c r="E1719" s="1" t="s">
        <v>10</v>
      </c>
      <c r="F1719">
        <v>415124039</v>
      </c>
      <c r="G1719" s="2">
        <v>44805</v>
      </c>
      <c r="H1719" s="2">
        <v>44834</v>
      </c>
      <c r="I1719">
        <v>51728.75</v>
      </c>
      <c r="J1719" s="1" t="s">
        <v>12</v>
      </c>
    </row>
    <row r="1720" spans="1:10" x14ac:dyDescent="0.2">
      <c r="A1720">
        <v>2022</v>
      </c>
      <c r="B1720">
        <v>10</v>
      </c>
      <c r="C1720">
        <v>111</v>
      </c>
      <c r="D1720">
        <v>89100601</v>
      </c>
      <c r="E1720" s="1" t="s">
        <v>10</v>
      </c>
      <c r="F1720">
        <v>415124039</v>
      </c>
      <c r="G1720" s="2">
        <v>44834</v>
      </c>
      <c r="H1720" s="2">
        <v>44852</v>
      </c>
      <c r="I1720">
        <v>29193.87</v>
      </c>
      <c r="J1720" s="1" t="s">
        <v>11</v>
      </c>
    </row>
    <row r="1721" spans="1:10" x14ac:dyDescent="0.2">
      <c r="A1721">
        <v>2022</v>
      </c>
      <c r="B1721">
        <v>10</v>
      </c>
      <c r="C1721">
        <v>111</v>
      </c>
      <c r="D1721">
        <v>89100601</v>
      </c>
      <c r="E1721" s="1" t="s">
        <v>10</v>
      </c>
      <c r="F1721">
        <v>415124039</v>
      </c>
      <c r="G1721" s="2">
        <v>44852</v>
      </c>
      <c r="H1721" s="2">
        <v>44852</v>
      </c>
      <c r="I1721">
        <v>0</v>
      </c>
      <c r="J1721" s="1" t="s">
        <v>11</v>
      </c>
    </row>
    <row r="1722" spans="1:10" x14ac:dyDescent="0.2">
      <c r="A1722">
        <v>2022</v>
      </c>
      <c r="B1722">
        <v>12</v>
      </c>
      <c r="C1722">
        <v>111</v>
      </c>
      <c r="D1722">
        <v>89100601</v>
      </c>
      <c r="E1722" s="1" t="s">
        <v>10</v>
      </c>
      <c r="F1722">
        <v>415306433</v>
      </c>
      <c r="G1722" s="2">
        <v>44900</v>
      </c>
      <c r="H1722" s="2">
        <v>44926</v>
      </c>
      <c r="I1722">
        <v>46377.5</v>
      </c>
      <c r="J1722" s="1" t="s">
        <v>12</v>
      </c>
    </row>
    <row r="1723" spans="1:10" x14ac:dyDescent="0.2">
      <c r="A1723">
        <v>2022</v>
      </c>
      <c r="B1723">
        <v>4</v>
      </c>
      <c r="C1723">
        <v>111</v>
      </c>
      <c r="D1723">
        <v>89100601</v>
      </c>
      <c r="E1723" s="1" t="s">
        <v>10</v>
      </c>
      <c r="F1723">
        <v>415508450</v>
      </c>
      <c r="G1723" s="2">
        <v>44659</v>
      </c>
      <c r="H1723" s="2">
        <v>44681</v>
      </c>
      <c r="I1723">
        <v>39242.5</v>
      </c>
      <c r="J1723" s="1" t="s">
        <v>12</v>
      </c>
    </row>
    <row r="1724" spans="1:10" x14ac:dyDescent="0.2">
      <c r="A1724">
        <v>2022</v>
      </c>
      <c r="B1724">
        <v>5</v>
      </c>
      <c r="C1724">
        <v>111</v>
      </c>
      <c r="D1724">
        <v>89100601</v>
      </c>
      <c r="E1724" s="1" t="s">
        <v>10</v>
      </c>
      <c r="F1724">
        <v>415508450</v>
      </c>
      <c r="G1724" s="2">
        <v>44682</v>
      </c>
      <c r="H1724" s="2">
        <v>44712</v>
      </c>
      <c r="I1724">
        <v>53512.5</v>
      </c>
      <c r="J1724" s="1" t="s">
        <v>12</v>
      </c>
    </row>
    <row r="1725" spans="1:10" x14ac:dyDescent="0.2">
      <c r="A1725">
        <v>2022</v>
      </c>
      <c r="B1725">
        <v>6</v>
      </c>
      <c r="C1725">
        <v>111</v>
      </c>
      <c r="D1725">
        <v>89100601</v>
      </c>
      <c r="E1725" s="1" t="s">
        <v>10</v>
      </c>
      <c r="F1725">
        <v>415508450</v>
      </c>
      <c r="G1725" s="2">
        <v>44712</v>
      </c>
      <c r="H1725" s="2">
        <v>44713</v>
      </c>
      <c r="I1725">
        <v>1928.59</v>
      </c>
      <c r="J1725" s="1" t="s">
        <v>11</v>
      </c>
    </row>
    <row r="1726" spans="1:10" x14ac:dyDescent="0.2">
      <c r="A1726">
        <v>2022</v>
      </c>
      <c r="B1726">
        <v>6</v>
      </c>
      <c r="C1726">
        <v>111</v>
      </c>
      <c r="D1726">
        <v>89100601</v>
      </c>
      <c r="E1726" s="1" t="s">
        <v>10</v>
      </c>
      <c r="F1726">
        <v>415508450</v>
      </c>
      <c r="G1726" s="2">
        <v>44713</v>
      </c>
      <c r="H1726" s="2">
        <v>44713</v>
      </c>
      <c r="I1726">
        <v>0</v>
      </c>
      <c r="J1726" s="1" t="s">
        <v>11</v>
      </c>
    </row>
    <row r="1727" spans="1:10" x14ac:dyDescent="0.2">
      <c r="A1727">
        <v>2022</v>
      </c>
      <c r="B1727">
        <v>8</v>
      </c>
      <c r="C1727">
        <v>111</v>
      </c>
      <c r="D1727">
        <v>89100601</v>
      </c>
      <c r="E1727" s="1" t="s">
        <v>10</v>
      </c>
      <c r="F1727">
        <v>420414409</v>
      </c>
      <c r="G1727" s="2">
        <v>44788</v>
      </c>
      <c r="H1727" s="2">
        <v>44804</v>
      </c>
      <c r="I1727">
        <v>28540</v>
      </c>
      <c r="J1727" s="1" t="s">
        <v>11</v>
      </c>
    </row>
    <row r="1728" spans="1:10" x14ac:dyDescent="0.2">
      <c r="A1728">
        <v>2022</v>
      </c>
      <c r="B1728">
        <v>8</v>
      </c>
      <c r="C1728">
        <v>111</v>
      </c>
      <c r="D1728">
        <v>89100601</v>
      </c>
      <c r="E1728" s="1" t="s">
        <v>10</v>
      </c>
      <c r="F1728">
        <v>420414409</v>
      </c>
      <c r="G1728" s="2">
        <v>44804</v>
      </c>
      <c r="H1728" s="2">
        <v>44804</v>
      </c>
      <c r="I1728">
        <v>0</v>
      </c>
      <c r="J1728" s="1" t="s">
        <v>11</v>
      </c>
    </row>
    <row r="1729" spans="1:10" x14ac:dyDescent="0.2">
      <c r="A1729">
        <v>2022</v>
      </c>
      <c r="B1729">
        <v>2</v>
      </c>
      <c r="C1729">
        <v>111</v>
      </c>
      <c r="D1729">
        <v>89100601</v>
      </c>
      <c r="E1729" s="1" t="s">
        <v>10</v>
      </c>
      <c r="F1729">
        <v>425109421</v>
      </c>
      <c r="G1729" s="2">
        <v>44602</v>
      </c>
      <c r="H1729" s="2">
        <v>44620</v>
      </c>
      <c r="I1729">
        <v>34714.620000000003</v>
      </c>
      <c r="J1729" s="1" t="s">
        <v>12</v>
      </c>
    </row>
    <row r="1730" spans="1:10" x14ac:dyDescent="0.2">
      <c r="A1730">
        <v>2022</v>
      </c>
      <c r="B1730">
        <v>3</v>
      </c>
      <c r="C1730">
        <v>111</v>
      </c>
      <c r="D1730">
        <v>89100601</v>
      </c>
      <c r="E1730" s="1" t="s">
        <v>10</v>
      </c>
      <c r="F1730">
        <v>425109421</v>
      </c>
      <c r="G1730" s="2">
        <v>44621</v>
      </c>
      <c r="H1730" s="2">
        <v>44627</v>
      </c>
      <c r="I1730">
        <v>10702.5</v>
      </c>
      <c r="J1730" s="1" t="s">
        <v>11</v>
      </c>
    </row>
    <row r="1731" spans="1:10" x14ac:dyDescent="0.2">
      <c r="A1731">
        <v>2022</v>
      </c>
      <c r="B1731">
        <v>3</v>
      </c>
      <c r="C1731">
        <v>111</v>
      </c>
      <c r="D1731">
        <v>89100601</v>
      </c>
      <c r="E1731" s="1" t="s">
        <v>10</v>
      </c>
      <c r="F1731">
        <v>425109421</v>
      </c>
      <c r="G1731" s="2">
        <v>44627</v>
      </c>
      <c r="H1731" s="2">
        <v>44627</v>
      </c>
      <c r="I1731">
        <v>0</v>
      </c>
      <c r="J1731" s="1" t="s">
        <v>11</v>
      </c>
    </row>
    <row r="1732" spans="1:10" x14ac:dyDescent="0.2">
      <c r="A1732">
        <v>2022</v>
      </c>
      <c r="B1732">
        <v>12</v>
      </c>
      <c r="C1732">
        <v>111</v>
      </c>
      <c r="D1732">
        <v>89100601</v>
      </c>
      <c r="E1732" s="1" t="s">
        <v>10</v>
      </c>
      <c r="F1732">
        <v>430216454</v>
      </c>
      <c r="G1732" s="2">
        <v>44908</v>
      </c>
      <c r="H1732" s="2">
        <v>44920</v>
      </c>
      <c r="I1732">
        <v>23143.08</v>
      </c>
      <c r="J1732" s="1" t="s">
        <v>16</v>
      </c>
    </row>
    <row r="1733" spans="1:10" x14ac:dyDescent="0.2">
      <c r="A1733">
        <v>2022</v>
      </c>
      <c r="B1733">
        <v>5</v>
      </c>
      <c r="C1733">
        <v>111</v>
      </c>
      <c r="D1733">
        <v>89100601</v>
      </c>
      <c r="E1733" s="1" t="s">
        <v>10</v>
      </c>
      <c r="F1733">
        <v>430224139</v>
      </c>
      <c r="G1733" s="2">
        <v>44698</v>
      </c>
      <c r="H1733" s="2">
        <v>44712</v>
      </c>
      <c r="I1733">
        <v>24972.5</v>
      </c>
      <c r="J1733" s="1" t="s">
        <v>12</v>
      </c>
    </row>
    <row r="1734" spans="1:10" x14ac:dyDescent="0.2">
      <c r="A1734">
        <v>2022</v>
      </c>
      <c r="B1734">
        <v>6</v>
      </c>
      <c r="C1734">
        <v>111</v>
      </c>
      <c r="D1734">
        <v>89100601</v>
      </c>
      <c r="E1734" s="1" t="s">
        <v>10</v>
      </c>
      <c r="F1734">
        <v>430224139</v>
      </c>
      <c r="G1734" s="2">
        <v>44712</v>
      </c>
      <c r="H1734" s="2">
        <v>44728</v>
      </c>
      <c r="I1734">
        <v>28540</v>
      </c>
      <c r="J1734" s="1" t="s">
        <v>11</v>
      </c>
    </row>
    <row r="1735" spans="1:10" x14ac:dyDescent="0.2">
      <c r="A1735">
        <v>2022</v>
      </c>
      <c r="B1735">
        <v>6</v>
      </c>
      <c r="C1735">
        <v>111</v>
      </c>
      <c r="D1735">
        <v>89100601</v>
      </c>
      <c r="E1735" s="1" t="s">
        <v>10</v>
      </c>
      <c r="F1735">
        <v>430224139</v>
      </c>
      <c r="G1735" s="2">
        <v>44728</v>
      </c>
      <c r="H1735" s="2">
        <v>44728</v>
      </c>
      <c r="I1735">
        <v>0</v>
      </c>
      <c r="J1735" s="1" t="s">
        <v>11</v>
      </c>
    </row>
    <row r="1736" spans="1:10" x14ac:dyDescent="0.2">
      <c r="A1736">
        <v>2022</v>
      </c>
      <c r="B1736">
        <v>11</v>
      </c>
      <c r="C1736">
        <v>111</v>
      </c>
      <c r="D1736">
        <v>89100601</v>
      </c>
      <c r="E1736" s="1" t="s">
        <v>10</v>
      </c>
      <c r="F1736">
        <v>430909958</v>
      </c>
      <c r="G1736" s="2">
        <v>44872</v>
      </c>
      <c r="H1736" s="2">
        <v>44884</v>
      </c>
      <c r="I1736">
        <v>21405</v>
      </c>
      <c r="J1736" s="1" t="s">
        <v>11</v>
      </c>
    </row>
    <row r="1737" spans="1:10" x14ac:dyDescent="0.2">
      <c r="A1737">
        <v>2022</v>
      </c>
      <c r="B1737">
        <v>6</v>
      </c>
      <c r="C1737">
        <v>111</v>
      </c>
      <c r="D1737">
        <v>89100601</v>
      </c>
      <c r="E1737" s="1" t="s">
        <v>10</v>
      </c>
      <c r="F1737">
        <v>431011416</v>
      </c>
      <c r="G1737" s="2">
        <v>44728</v>
      </c>
      <c r="H1737" s="2">
        <v>44742</v>
      </c>
      <c r="I1737">
        <v>24972.5</v>
      </c>
      <c r="J1737" s="1" t="s">
        <v>12</v>
      </c>
    </row>
    <row r="1738" spans="1:10" x14ac:dyDescent="0.2">
      <c r="A1738">
        <v>2022</v>
      </c>
      <c r="B1738">
        <v>7</v>
      </c>
      <c r="C1738">
        <v>111</v>
      </c>
      <c r="D1738">
        <v>89100601</v>
      </c>
      <c r="E1738" s="1" t="s">
        <v>10</v>
      </c>
      <c r="F1738">
        <v>431011416</v>
      </c>
      <c r="G1738" s="2">
        <v>44742</v>
      </c>
      <c r="H1738" s="2">
        <v>44764</v>
      </c>
      <c r="I1738">
        <v>39242.5</v>
      </c>
      <c r="J1738" s="1" t="s">
        <v>11</v>
      </c>
    </row>
    <row r="1739" spans="1:10" x14ac:dyDescent="0.2">
      <c r="A1739">
        <v>2022</v>
      </c>
      <c r="B1739">
        <v>7</v>
      </c>
      <c r="C1739">
        <v>111</v>
      </c>
      <c r="D1739">
        <v>89100601</v>
      </c>
      <c r="E1739" s="1" t="s">
        <v>10</v>
      </c>
      <c r="F1739">
        <v>431011416</v>
      </c>
      <c r="G1739" s="2">
        <v>44764</v>
      </c>
      <c r="H1739" s="2">
        <v>44764</v>
      </c>
      <c r="I1739">
        <v>0</v>
      </c>
      <c r="J1739" s="1" t="s">
        <v>11</v>
      </c>
    </row>
    <row r="1740" spans="1:10" x14ac:dyDescent="0.2">
      <c r="A1740">
        <v>2022</v>
      </c>
      <c r="B1740">
        <v>8</v>
      </c>
      <c r="C1740">
        <v>111</v>
      </c>
      <c r="D1740">
        <v>89100601</v>
      </c>
      <c r="E1740" s="1" t="s">
        <v>10</v>
      </c>
      <c r="F1740">
        <v>435616484</v>
      </c>
      <c r="G1740" s="2">
        <v>44775</v>
      </c>
      <c r="H1740" s="2">
        <v>44792</v>
      </c>
      <c r="I1740">
        <v>30323.75</v>
      </c>
      <c r="J1740" s="1" t="s">
        <v>16</v>
      </c>
    </row>
    <row r="1741" spans="1:10" x14ac:dyDescent="0.2">
      <c r="A1741">
        <v>2022</v>
      </c>
      <c r="B1741">
        <v>8</v>
      </c>
      <c r="C1741">
        <v>111</v>
      </c>
      <c r="D1741">
        <v>89100601</v>
      </c>
      <c r="E1741" s="1" t="s">
        <v>10</v>
      </c>
      <c r="F1741">
        <v>435616484</v>
      </c>
      <c r="G1741" s="2">
        <v>44797</v>
      </c>
      <c r="H1741" s="2">
        <v>44804</v>
      </c>
      <c r="I1741">
        <v>12486.25</v>
      </c>
      <c r="J1741" s="1" t="s">
        <v>12</v>
      </c>
    </row>
    <row r="1742" spans="1:10" x14ac:dyDescent="0.2">
      <c r="A1742">
        <v>2022</v>
      </c>
      <c r="B1742">
        <v>9</v>
      </c>
      <c r="C1742">
        <v>111</v>
      </c>
      <c r="D1742">
        <v>89100601</v>
      </c>
      <c r="E1742" s="1" t="s">
        <v>10</v>
      </c>
      <c r="F1742">
        <v>435616484</v>
      </c>
      <c r="G1742" s="2">
        <v>44804</v>
      </c>
      <c r="H1742" s="2">
        <v>44819</v>
      </c>
      <c r="I1742">
        <v>26756.25</v>
      </c>
      <c r="J1742" s="1" t="s">
        <v>22</v>
      </c>
    </row>
    <row r="1743" spans="1:10" x14ac:dyDescent="0.2">
      <c r="A1743">
        <v>2022</v>
      </c>
      <c r="B1743">
        <v>2</v>
      </c>
      <c r="C1743">
        <v>111</v>
      </c>
      <c r="D1743">
        <v>89100601</v>
      </c>
      <c r="E1743" s="1" t="s">
        <v>10</v>
      </c>
      <c r="F1743">
        <v>435911462</v>
      </c>
      <c r="G1743" s="2">
        <v>44566</v>
      </c>
      <c r="H1743" s="2">
        <v>44620</v>
      </c>
      <c r="I1743">
        <v>104143.86</v>
      </c>
      <c r="J1743" s="1" t="s">
        <v>12</v>
      </c>
    </row>
    <row r="1744" spans="1:10" x14ac:dyDescent="0.2">
      <c r="A1744">
        <v>2022</v>
      </c>
      <c r="B1744">
        <v>3</v>
      </c>
      <c r="C1744">
        <v>111</v>
      </c>
      <c r="D1744">
        <v>89100601</v>
      </c>
      <c r="E1744" s="1" t="s">
        <v>10</v>
      </c>
      <c r="F1744">
        <v>435911462</v>
      </c>
      <c r="G1744" s="2">
        <v>44621</v>
      </c>
      <c r="H1744" s="2">
        <v>44629</v>
      </c>
      <c r="I1744">
        <v>14270</v>
      </c>
      <c r="J1744" s="1" t="s">
        <v>11</v>
      </c>
    </row>
    <row r="1745" spans="1:10" x14ac:dyDescent="0.2">
      <c r="A1745">
        <v>2022</v>
      </c>
      <c r="B1745">
        <v>3</v>
      </c>
      <c r="C1745">
        <v>111</v>
      </c>
      <c r="D1745">
        <v>89100601</v>
      </c>
      <c r="E1745" s="1" t="s">
        <v>10</v>
      </c>
      <c r="F1745">
        <v>435911462</v>
      </c>
      <c r="G1745" s="2">
        <v>44629</v>
      </c>
      <c r="H1745" s="2">
        <v>44629</v>
      </c>
      <c r="I1745">
        <v>0</v>
      </c>
      <c r="J1745" s="1" t="s">
        <v>11</v>
      </c>
    </row>
    <row r="1746" spans="1:10" x14ac:dyDescent="0.2">
      <c r="A1746">
        <v>2022</v>
      </c>
      <c r="B1746">
        <v>5</v>
      </c>
      <c r="C1746">
        <v>111</v>
      </c>
      <c r="D1746">
        <v>89100601</v>
      </c>
      <c r="E1746" s="1" t="s">
        <v>10</v>
      </c>
      <c r="F1746">
        <v>436011448</v>
      </c>
      <c r="G1746" s="2">
        <v>44690</v>
      </c>
      <c r="H1746" s="2">
        <v>44712</v>
      </c>
      <c r="I1746">
        <v>39242.5</v>
      </c>
      <c r="J1746" s="1" t="s">
        <v>12</v>
      </c>
    </row>
    <row r="1747" spans="1:10" x14ac:dyDescent="0.2">
      <c r="A1747">
        <v>2022</v>
      </c>
      <c r="B1747">
        <v>6</v>
      </c>
      <c r="C1747">
        <v>111</v>
      </c>
      <c r="D1747">
        <v>89100601</v>
      </c>
      <c r="E1747" s="1" t="s">
        <v>10</v>
      </c>
      <c r="F1747">
        <v>436011448</v>
      </c>
      <c r="G1747" s="2">
        <v>44712</v>
      </c>
      <c r="H1747" s="2">
        <v>44735</v>
      </c>
      <c r="I1747">
        <v>37084.28</v>
      </c>
      <c r="J1747" s="1" t="s">
        <v>11</v>
      </c>
    </row>
    <row r="1748" spans="1:10" x14ac:dyDescent="0.2">
      <c r="A1748">
        <v>2022</v>
      </c>
      <c r="B1748">
        <v>6</v>
      </c>
      <c r="C1748">
        <v>111</v>
      </c>
      <c r="D1748">
        <v>89100601</v>
      </c>
      <c r="E1748" s="1" t="s">
        <v>10</v>
      </c>
      <c r="F1748">
        <v>436011448</v>
      </c>
      <c r="G1748" s="2">
        <v>44735</v>
      </c>
      <c r="H1748" s="2">
        <v>44735</v>
      </c>
      <c r="I1748">
        <v>0</v>
      </c>
      <c r="J1748" s="1" t="s">
        <v>11</v>
      </c>
    </row>
    <row r="1749" spans="1:10" x14ac:dyDescent="0.2">
      <c r="A1749">
        <v>2022</v>
      </c>
      <c r="B1749">
        <v>11</v>
      </c>
      <c r="C1749">
        <v>111</v>
      </c>
      <c r="D1749">
        <v>89100601</v>
      </c>
      <c r="E1749" s="1" t="s">
        <v>10</v>
      </c>
      <c r="F1749">
        <v>440724440</v>
      </c>
      <c r="G1749" s="2">
        <v>44879</v>
      </c>
      <c r="H1749" s="2">
        <v>44895</v>
      </c>
      <c r="I1749">
        <v>28540</v>
      </c>
      <c r="J1749" s="1" t="s">
        <v>12</v>
      </c>
    </row>
    <row r="1750" spans="1:10" x14ac:dyDescent="0.2">
      <c r="A1750">
        <v>2022</v>
      </c>
      <c r="B1750">
        <v>12</v>
      </c>
      <c r="C1750">
        <v>111</v>
      </c>
      <c r="D1750">
        <v>89100601</v>
      </c>
      <c r="E1750" s="1" t="s">
        <v>10</v>
      </c>
      <c r="F1750">
        <v>440724440</v>
      </c>
      <c r="G1750" s="2">
        <v>44895</v>
      </c>
      <c r="H1750" s="2">
        <v>44909</v>
      </c>
      <c r="I1750">
        <v>27000.26</v>
      </c>
      <c r="J1750" s="1" t="s">
        <v>11</v>
      </c>
    </row>
    <row r="1751" spans="1:10" x14ac:dyDescent="0.2">
      <c r="A1751">
        <v>2022</v>
      </c>
      <c r="B1751">
        <v>10</v>
      </c>
      <c r="C1751">
        <v>111</v>
      </c>
      <c r="D1751">
        <v>89100601</v>
      </c>
      <c r="E1751" s="1" t="s">
        <v>10</v>
      </c>
      <c r="F1751">
        <v>445219480</v>
      </c>
      <c r="G1751" s="2">
        <v>44846</v>
      </c>
      <c r="H1751" s="2">
        <v>44865</v>
      </c>
      <c r="I1751">
        <v>33891.25</v>
      </c>
      <c r="J1751" s="1" t="s">
        <v>12</v>
      </c>
    </row>
    <row r="1752" spans="1:10" x14ac:dyDescent="0.2">
      <c r="A1752">
        <v>2022</v>
      </c>
      <c r="B1752">
        <v>11</v>
      </c>
      <c r="C1752">
        <v>111</v>
      </c>
      <c r="D1752">
        <v>89100601</v>
      </c>
      <c r="E1752" s="1" t="s">
        <v>10</v>
      </c>
      <c r="F1752">
        <v>445219480</v>
      </c>
      <c r="G1752" s="2">
        <v>44866</v>
      </c>
      <c r="H1752" s="2">
        <v>44895</v>
      </c>
      <c r="I1752">
        <v>51728.75</v>
      </c>
      <c r="J1752" s="1" t="s">
        <v>12</v>
      </c>
    </row>
    <row r="1753" spans="1:10" x14ac:dyDescent="0.2">
      <c r="A1753">
        <v>2022</v>
      </c>
      <c r="B1753">
        <v>12</v>
      </c>
      <c r="C1753">
        <v>111</v>
      </c>
      <c r="D1753">
        <v>89100601</v>
      </c>
      <c r="E1753" s="1" t="s">
        <v>10</v>
      </c>
      <c r="F1753">
        <v>445219480</v>
      </c>
      <c r="G1753" s="2">
        <v>44895</v>
      </c>
      <c r="H1753" s="2">
        <v>44900</v>
      </c>
      <c r="I1753">
        <v>9642.9500000000007</v>
      </c>
      <c r="J1753" s="1" t="s">
        <v>11</v>
      </c>
    </row>
    <row r="1754" spans="1:10" x14ac:dyDescent="0.2">
      <c r="A1754">
        <v>2022</v>
      </c>
      <c r="B1754">
        <v>12</v>
      </c>
      <c r="C1754">
        <v>111</v>
      </c>
      <c r="D1754">
        <v>89100601</v>
      </c>
      <c r="E1754" s="1" t="s">
        <v>10</v>
      </c>
      <c r="F1754">
        <v>445219480</v>
      </c>
      <c r="G1754" s="2">
        <v>44900</v>
      </c>
      <c r="H1754" s="2">
        <v>44900</v>
      </c>
      <c r="I1754">
        <v>0</v>
      </c>
      <c r="J1754" s="1" t="s">
        <v>11</v>
      </c>
    </row>
    <row r="1755" spans="1:10" x14ac:dyDescent="0.2">
      <c r="A1755">
        <v>2022</v>
      </c>
      <c r="B1755">
        <v>9</v>
      </c>
      <c r="C1755">
        <v>111</v>
      </c>
      <c r="D1755">
        <v>89100601</v>
      </c>
      <c r="E1755" s="1" t="s">
        <v>10</v>
      </c>
      <c r="F1755">
        <v>445509409</v>
      </c>
      <c r="G1755" s="2">
        <v>44819</v>
      </c>
      <c r="H1755" s="2">
        <v>44822</v>
      </c>
      <c r="I1755">
        <v>5351.25</v>
      </c>
      <c r="J1755" s="1" t="s">
        <v>22</v>
      </c>
    </row>
    <row r="1756" spans="1:10" x14ac:dyDescent="0.2">
      <c r="A1756">
        <v>2022</v>
      </c>
      <c r="B1756">
        <v>11</v>
      </c>
      <c r="C1756">
        <v>111</v>
      </c>
      <c r="D1756">
        <v>89100601</v>
      </c>
      <c r="E1756" s="1" t="s">
        <v>10</v>
      </c>
      <c r="F1756">
        <v>446017442</v>
      </c>
      <c r="G1756" s="2">
        <v>44873</v>
      </c>
      <c r="H1756" s="2">
        <v>44880</v>
      </c>
      <c r="I1756">
        <v>13500.13</v>
      </c>
      <c r="J1756" s="1" t="s">
        <v>11</v>
      </c>
    </row>
    <row r="1757" spans="1:10" x14ac:dyDescent="0.2">
      <c r="A1757">
        <v>2022</v>
      </c>
      <c r="B1757">
        <v>5</v>
      </c>
      <c r="C1757">
        <v>111</v>
      </c>
      <c r="D1757">
        <v>89100601</v>
      </c>
      <c r="E1757" s="1" t="s">
        <v>10</v>
      </c>
      <c r="F1757">
        <v>450409457</v>
      </c>
      <c r="G1757" s="2">
        <v>44701</v>
      </c>
      <c r="H1757" s="2">
        <v>44712</v>
      </c>
      <c r="I1757">
        <v>19621.25</v>
      </c>
      <c r="J1757" s="1" t="s">
        <v>12</v>
      </c>
    </row>
    <row r="1758" spans="1:10" x14ac:dyDescent="0.2">
      <c r="A1758">
        <v>2022</v>
      </c>
      <c r="B1758">
        <v>6</v>
      </c>
      <c r="C1758">
        <v>111</v>
      </c>
      <c r="D1758">
        <v>89100601</v>
      </c>
      <c r="E1758" s="1" t="s">
        <v>10</v>
      </c>
      <c r="F1758">
        <v>450409457</v>
      </c>
      <c r="G1758" s="2">
        <v>44713</v>
      </c>
      <c r="H1758" s="2">
        <v>44742</v>
      </c>
      <c r="I1758">
        <v>51728.75</v>
      </c>
      <c r="J1758" s="1" t="s">
        <v>12</v>
      </c>
    </row>
    <row r="1759" spans="1:10" x14ac:dyDescent="0.2">
      <c r="A1759">
        <v>2022</v>
      </c>
      <c r="B1759">
        <v>7</v>
      </c>
      <c r="C1759">
        <v>111</v>
      </c>
      <c r="D1759">
        <v>89100601</v>
      </c>
      <c r="E1759" s="1" t="s">
        <v>10</v>
      </c>
      <c r="F1759">
        <v>450409457</v>
      </c>
      <c r="G1759" s="2">
        <v>44742</v>
      </c>
      <c r="H1759" s="2">
        <v>44767</v>
      </c>
      <c r="I1759">
        <v>44593.75</v>
      </c>
      <c r="J1759" s="1" t="s">
        <v>11</v>
      </c>
    </row>
    <row r="1760" spans="1:10" x14ac:dyDescent="0.2">
      <c r="A1760">
        <v>2022</v>
      </c>
      <c r="B1760">
        <v>7</v>
      </c>
      <c r="C1760">
        <v>111</v>
      </c>
      <c r="D1760">
        <v>89100601</v>
      </c>
      <c r="E1760" s="1" t="s">
        <v>10</v>
      </c>
      <c r="F1760">
        <v>450409457</v>
      </c>
      <c r="G1760" s="2">
        <v>44767</v>
      </c>
      <c r="H1760" s="2">
        <v>44767</v>
      </c>
      <c r="I1760">
        <v>0</v>
      </c>
      <c r="J1760" s="1" t="s">
        <v>11</v>
      </c>
    </row>
    <row r="1761" spans="1:10" x14ac:dyDescent="0.2">
      <c r="A1761">
        <v>2022</v>
      </c>
      <c r="B1761">
        <v>5</v>
      </c>
      <c r="C1761">
        <v>111</v>
      </c>
      <c r="D1761">
        <v>89100601</v>
      </c>
      <c r="E1761" s="1" t="s">
        <v>10</v>
      </c>
      <c r="F1761">
        <v>456114435</v>
      </c>
      <c r="G1761" s="2">
        <v>44684</v>
      </c>
      <c r="H1761" s="2">
        <v>44712</v>
      </c>
      <c r="I1761">
        <v>49945</v>
      </c>
      <c r="J1761" s="1" t="s">
        <v>12</v>
      </c>
    </row>
    <row r="1762" spans="1:10" x14ac:dyDescent="0.2">
      <c r="A1762">
        <v>2022</v>
      </c>
      <c r="B1762">
        <v>6</v>
      </c>
      <c r="C1762">
        <v>111</v>
      </c>
      <c r="D1762">
        <v>89100601</v>
      </c>
      <c r="E1762" s="1" t="s">
        <v>10</v>
      </c>
      <c r="F1762">
        <v>456114435</v>
      </c>
      <c r="G1762" s="2">
        <v>44713</v>
      </c>
      <c r="H1762" s="2">
        <v>44740</v>
      </c>
      <c r="I1762">
        <v>48161.25</v>
      </c>
      <c r="J1762" s="1" t="s">
        <v>11</v>
      </c>
    </row>
    <row r="1763" spans="1:10" x14ac:dyDescent="0.2">
      <c r="A1763">
        <v>2022</v>
      </c>
      <c r="B1763">
        <v>6</v>
      </c>
      <c r="C1763">
        <v>111</v>
      </c>
      <c r="D1763">
        <v>89100601</v>
      </c>
      <c r="E1763" s="1" t="s">
        <v>10</v>
      </c>
      <c r="F1763">
        <v>456114435</v>
      </c>
      <c r="G1763" s="2">
        <v>44713</v>
      </c>
      <c r="H1763" s="2">
        <v>44742</v>
      </c>
      <c r="I1763">
        <v>51728.75</v>
      </c>
      <c r="J1763" s="1" t="s">
        <v>11</v>
      </c>
    </row>
    <row r="1764" spans="1:10" x14ac:dyDescent="0.2">
      <c r="A1764">
        <v>2022</v>
      </c>
      <c r="B1764">
        <v>6</v>
      </c>
      <c r="C1764">
        <v>111</v>
      </c>
      <c r="D1764">
        <v>89100601</v>
      </c>
      <c r="E1764" s="1" t="s">
        <v>10</v>
      </c>
      <c r="F1764">
        <v>456114435</v>
      </c>
      <c r="G1764" s="2">
        <v>44740</v>
      </c>
      <c r="H1764" s="2">
        <v>44740</v>
      </c>
      <c r="I1764">
        <v>0</v>
      </c>
      <c r="J1764" s="1" t="s">
        <v>11</v>
      </c>
    </row>
    <row r="1765" spans="1:10" x14ac:dyDescent="0.2">
      <c r="A1765">
        <v>2022</v>
      </c>
      <c r="B1765">
        <v>8</v>
      </c>
      <c r="C1765">
        <v>111</v>
      </c>
      <c r="D1765">
        <v>89100601</v>
      </c>
      <c r="E1765" s="1" t="s">
        <v>10</v>
      </c>
      <c r="F1765">
        <v>460228492</v>
      </c>
      <c r="G1765" s="2">
        <v>44767</v>
      </c>
      <c r="H1765" s="2">
        <v>44799</v>
      </c>
      <c r="I1765">
        <v>57080</v>
      </c>
      <c r="J1765" s="1" t="s">
        <v>11</v>
      </c>
    </row>
    <row r="1766" spans="1:10" x14ac:dyDescent="0.2">
      <c r="A1766">
        <v>2022</v>
      </c>
      <c r="B1766">
        <v>8</v>
      </c>
      <c r="C1766">
        <v>111</v>
      </c>
      <c r="D1766">
        <v>89100601</v>
      </c>
      <c r="E1766" s="1" t="s">
        <v>10</v>
      </c>
      <c r="F1766">
        <v>460228492</v>
      </c>
      <c r="G1766" s="2">
        <v>44799</v>
      </c>
      <c r="H1766" s="2">
        <v>44799</v>
      </c>
      <c r="I1766">
        <v>0</v>
      </c>
      <c r="J1766" s="1" t="s">
        <v>11</v>
      </c>
    </row>
    <row r="1767" spans="1:10" x14ac:dyDescent="0.2">
      <c r="A1767">
        <v>2022</v>
      </c>
      <c r="B1767">
        <v>5</v>
      </c>
      <c r="C1767">
        <v>111</v>
      </c>
      <c r="D1767">
        <v>89100601</v>
      </c>
      <c r="E1767" s="1" t="s">
        <v>10</v>
      </c>
      <c r="F1767">
        <v>465418490</v>
      </c>
      <c r="G1767" s="2">
        <v>44693</v>
      </c>
      <c r="H1767" s="2">
        <v>44712</v>
      </c>
      <c r="I1767">
        <v>33891.25</v>
      </c>
      <c r="J1767" s="1" t="s">
        <v>12</v>
      </c>
    </row>
    <row r="1768" spans="1:10" x14ac:dyDescent="0.2">
      <c r="A1768">
        <v>2022</v>
      </c>
      <c r="B1768">
        <v>6</v>
      </c>
      <c r="C1768">
        <v>111</v>
      </c>
      <c r="D1768">
        <v>89100601</v>
      </c>
      <c r="E1768" s="1" t="s">
        <v>10</v>
      </c>
      <c r="F1768">
        <v>465418490</v>
      </c>
      <c r="G1768" s="2">
        <v>44713</v>
      </c>
      <c r="H1768" s="2">
        <v>44742</v>
      </c>
      <c r="I1768">
        <v>51728.75</v>
      </c>
      <c r="J1768" s="1" t="s">
        <v>12</v>
      </c>
    </row>
    <row r="1769" spans="1:10" x14ac:dyDescent="0.2">
      <c r="A1769">
        <v>2022</v>
      </c>
      <c r="B1769">
        <v>7</v>
      </c>
      <c r="C1769">
        <v>111</v>
      </c>
      <c r="D1769">
        <v>89100601</v>
      </c>
      <c r="E1769" s="1" t="s">
        <v>10</v>
      </c>
      <c r="F1769">
        <v>465418490</v>
      </c>
      <c r="G1769" s="2">
        <v>44743</v>
      </c>
      <c r="H1769" s="2">
        <v>44773</v>
      </c>
      <c r="I1769">
        <v>53512.5</v>
      </c>
      <c r="J1769" s="1" t="s">
        <v>12</v>
      </c>
    </row>
    <row r="1770" spans="1:10" x14ac:dyDescent="0.2">
      <c r="A1770">
        <v>2022</v>
      </c>
      <c r="B1770">
        <v>8</v>
      </c>
      <c r="C1770">
        <v>111</v>
      </c>
      <c r="D1770">
        <v>89100601</v>
      </c>
      <c r="E1770" s="1" t="s">
        <v>10</v>
      </c>
      <c r="F1770">
        <v>465418490</v>
      </c>
      <c r="G1770" s="2">
        <v>44773</v>
      </c>
      <c r="H1770" s="2">
        <v>44775</v>
      </c>
      <c r="I1770">
        <v>3857.18</v>
      </c>
      <c r="J1770" s="1" t="s">
        <v>11</v>
      </c>
    </row>
    <row r="1771" spans="1:10" x14ac:dyDescent="0.2">
      <c r="A1771">
        <v>2022</v>
      </c>
      <c r="B1771">
        <v>8</v>
      </c>
      <c r="C1771">
        <v>111</v>
      </c>
      <c r="D1771">
        <v>89100601</v>
      </c>
      <c r="E1771" s="1" t="s">
        <v>10</v>
      </c>
      <c r="F1771">
        <v>465418490</v>
      </c>
      <c r="G1771" s="2">
        <v>44775</v>
      </c>
      <c r="H1771" s="2">
        <v>44775</v>
      </c>
      <c r="I1771">
        <v>0</v>
      </c>
      <c r="J1771" s="1" t="s">
        <v>11</v>
      </c>
    </row>
    <row r="1772" spans="1:10" x14ac:dyDescent="0.2">
      <c r="A1772">
        <v>2022</v>
      </c>
      <c r="B1772">
        <v>11</v>
      </c>
      <c r="C1772">
        <v>111</v>
      </c>
      <c r="D1772">
        <v>89100601</v>
      </c>
      <c r="E1772" s="1" t="s">
        <v>10</v>
      </c>
      <c r="F1772">
        <v>466014404</v>
      </c>
      <c r="G1772" s="2">
        <v>44876</v>
      </c>
      <c r="H1772" s="2">
        <v>44895</v>
      </c>
      <c r="I1772">
        <v>33891.25</v>
      </c>
      <c r="J1772" s="1" t="s">
        <v>12</v>
      </c>
    </row>
    <row r="1773" spans="1:10" x14ac:dyDescent="0.2">
      <c r="A1773">
        <v>2022</v>
      </c>
      <c r="B1773">
        <v>12</v>
      </c>
      <c r="C1773">
        <v>111</v>
      </c>
      <c r="D1773">
        <v>89100601</v>
      </c>
      <c r="E1773" s="1" t="s">
        <v>10</v>
      </c>
      <c r="F1773">
        <v>466014404</v>
      </c>
      <c r="G1773" s="2">
        <v>44895</v>
      </c>
      <c r="H1773" s="2">
        <v>44907</v>
      </c>
      <c r="I1773">
        <v>19348.32</v>
      </c>
      <c r="J1773" s="1" t="s">
        <v>11</v>
      </c>
    </row>
    <row r="1774" spans="1:10" x14ac:dyDescent="0.2">
      <c r="A1774">
        <v>2022</v>
      </c>
      <c r="B1774">
        <v>12</v>
      </c>
      <c r="C1774">
        <v>111</v>
      </c>
      <c r="D1774">
        <v>89100601</v>
      </c>
      <c r="E1774" s="1" t="s">
        <v>10</v>
      </c>
      <c r="F1774">
        <v>466014404</v>
      </c>
      <c r="G1774" s="2">
        <v>44907</v>
      </c>
      <c r="H1774" s="2">
        <v>44907</v>
      </c>
      <c r="I1774">
        <v>0</v>
      </c>
      <c r="J1774" s="1" t="s">
        <v>11</v>
      </c>
    </row>
    <row r="1775" spans="1:10" x14ac:dyDescent="0.2">
      <c r="A1775">
        <v>2022</v>
      </c>
      <c r="B1775">
        <v>4</v>
      </c>
      <c r="C1775">
        <v>111</v>
      </c>
      <c r="D1775">
        <v>89100601</v>
      </c>
      <c r="E1775" s="1" t="s">
        <v>10</v>
      </c>
      <c r="F1775">
        <v>475225445</v>
      </c>
      <c r="G1775" s="2">
        <v>44665</v>
      </c>
      <c r="H1775" s="2">
        <v>44681</v>
      </c>
      <c r="I1775">
        <v>28540</v>
      </c>
      <c r="J1775" s="1" t="s">
        <v>12</v>
      </c>
    </row>
    <row r="1776" spans="1:10" x14ac:dyDescent="0.2">
      <c r="A1776">
        <v>2022</v>
      </c>
      <c r="B1776">
        <v>5</v>
      </c>
      <c r="C1776">
        <v>111</v>
      </c>
      <c r="D1776">
        <v>89100601</v>
      </c>
      <c r="E1776" s="1" t="s">
        <v>10</v>
      </c>
      <c r="F1776">
        <v>475225445</v>
      </c>
      <c r="G1776" s="2">
        <v>44682</v>
      </c>
      <c r="H1776" s="2">
        <v>44712</v>
      </c>
      <c r="I1776">
        <v>53512.5</v>
      </c>
      <c r="J1776" s="1" t="s">
        <v>12</v>
      </c>
    </row>
    <row r="1777" spans="1:10" x14ac:dyDescent="0.2">
      <c r="A1777">
        <v>2022</v>
      </c>
      <c r="B1777">
        <v>6</v>
      </c>
      <c r="C1777">
        <v>111</v>
      </c>
      <c r="D1777">
        <v>89100601</v>
      </c>
      <c r="E1777" s="1" t="s">
        <v>10</v>
      </c>
      <c r="F1777">
        <v>475225445</v>
      </c>
      <c r="G1777" s="2">
        <v>44712</v>
      </c>
      <c r="H1777" s="2">
        <v>44719</v>
      </c>
      <c r="I1777">
        <v>11286.52</v>
      </c>
      <c r="J1777" s="1" t="s">
        <v>11</v>
      </c>
    </row>
    <row r="1778" spans="1:10" x14ac:dyDescent="0.2">
      <c r="A1778">
        <v>2022</v>
      </c>
      <c r="B1778">
        <v>6</v>
      </c>
      <c r="C1778">
        <v>111</v>
      </c>
      <c r="D1778">
        <v>89100601</v>
      </c>
      <c r="E1778" s="1" t="s">
        <v>10</v>
      </c>
      <c r="F1778">
        <v>475225445</v>
      </c>
      <c r="G1778" s="2">
        <v>44719</v>
      </c>
      <c r="H1778" s="2">
        <v>44719</v>
      </c>
      <c r="I1778">
        <v>0</v>
      </c>
      <c r="J1778" s="1" t="s">
        <v>11</v>
      </c>
    </row>
    <row r="1779" spans="1:10" x14ac:dyDescent="0.2">
      <c r="A1779">
        <v>2022</v>
      </c>
      <c r="B1779">
        <v>6</v>
      </c>
      <c r="C1779">
        <v>111</v>
      </c>
      <c r="D1779">
        <v>89100601</v>
      </c>
      <c r="E1779" s="1" t="s">
        <v>10</v>
      </c>
      <c r="F1779">
        <v>475530417</v>
      </c>
      <c r="G1779" s="2">
        <v>44713</v>
      </c>
      <c r="H1779" s="2">
        <v>44742</v>
      </c>
      <c r="I1779">
        <v>51728.75</v>
      </c>
      <c r="J1779" s="1" t="s">
        <v>12</v>
      </c>
    </row>
    <row r="1780" spans="1:10" x14ac:dyDescent="0.2">
      <c r="A1780">
        <v>2022</v>
      </c>
      <c r="B1780">
        <v>7</v>
      </c>
      <c r="C1780">
        <v>111</v>
      </c>
      <c r="D1780">
        <v>89100601</v>
      </c>
      <c r="E1780" s="1" t="s">
        <v>10</v>
      </c>
      <c r="F1780">
        <v>475530417</v>
      </c>
      <c r="G1780" s="2">
        <v>44742</v>
      </c>
      <c r="H1780" s="2">
        <v>44746</v>
      </c>
      <c r="I1780">
        <v>7135</v>
      </c>
      <c r="J1780" s="1" t="s">
        <v>11</v>
      </c>
    </row>
    <row r="1781" spans="1:10" x14ac:dyDescent="0.2">
      <c r="A1781">
        <v>2022</v>
      </c>
      <c r="B1781">
        <v>7</v>
      </c>
      <c r="C1781">
        <v>111</v>
      </c>
      <c r="D1781">
        <v>89100601</v>
      </c>
      <c r="E1781" s="1" t="s">
        <v>10</v>
      </c>
      <c r="F1781">
        <v>475530417</v>
      </c>
      <c r="G1781" s="2">
        <v>44746</v>
      </c>
      <c r="H1781" s="2">
        <v>44746</v>
      </c>
      <c r="I1781">
        <v>0</v>
      </c>
      <c r="J1781" s="1" t="s">
        <v>11</v>
      </c>
    </row>
    <row r="1782" spans="1:10" x14ac:dyDescent="0.2">
      <c r="A1782">
        <v>2022</v>
      </c>
      <c r="B1782">
        <v>9</v>
      </c>
      <c r="C1782">
        <v>111</v>
      </c>
      <c r="D1782">
        <v>89100601</v>
      </c>
      <c r="E1782" s="1" t="s">
        <v>10</v>
      </c>
      <c r="F1782">
        <v>475705416</v>
      </c>
      <c r="G1782" s="2">
        <v>44810</v>
      </c>
      <c r="H1782" s="2">
        <v>44834</v>
      </c>
      <c r="I1782">
        <v>42810</v>
      </c>
      <c r="J1782" s="1" t="s">
        <v>12</v>
      </c>
    </row>
    <row r="1783" spans="1:10" x14ac:dyDescent="0.2">
      <c r="A1783">
        <v>2022</v>
      </c>
      <c r="B1783">
        <v>10</v>
      </c>
      <c r="C1783">
        <v>111</v>
      </c>
      <c r="D1783">
        <v>89100601</v>
      </c>
      <c r="E1783" s="1" t="s">
        <v>10</v>
      </c>
      <c r="F1783">
        <v>475705416</v>
      </c>
      <c r="G1783" s="2">
        <v>44835</v>
      </c>
      <c r="H1783" s="2">
        <v>44865</v>
      </c>
      <c r="I1783">
        <v>53512.5</v>
      </c>
      <c r="J1783" s="1" t="s">
        <v>12</v>
      </c>
    </row>
    <row r="1784" spans="1:10" x14ac:dyDescent="0.2">
      <c r="A1784">
        <v>2022</v>
      </c>
      <c r="B1784">
        <v>11</v>
      </c>
      <c r="C1784">
        <v>111</v>
      </c>
      <c r="D1784">
        <v>89100601</v>
      </c>
      <c r="E1784" s="1" t="s">
        <v>10</v>
      </c>
      <c r="F1784">
        <v>475705416</v>
      </c>
      <c r="G1784" s="2">
        <v>44865</v>
      </c>
      <c r="H1784" s="2">
        <v>44873</v>
      </c>
      <c r="I1784">
        <v>14270</v>
      </c>
      <c r="J1784" s="1" t="s">
        <v>11</v>
      </c>
    </row>
    <row r="1785" spans="1:10" x14ac:dyDescent="0.2">
      <c r="A1785">
        <v>2022</v>
      </c>
      <c r="B1785">
        <v>2</v>
      </c>
      <c r="C1785">
        <v>111</v>
      </c>
      <c r="D1785">
        <v>89100601</v>
      </c>
      <c r="E1785" s="1" t="s">
        <v>10</v>
      </c>
      <c r="F1785">
        <v>476013406</v>
      </c>
      <c r="G1785" s="2">
        <v>44594</v>
      </c>
      <c r="H1785" s="2">
        <v>44620</v>
      </c>
      <c r="I1785">
        <v>50143.34</v>
      </c>
      <c r="J1785" s="1" t="s">
        <v>12</v>
      </c>
    </row>
    <row r="1786" spans="1:10" x14ac:dyDescent="0.2">
      <c r="A1786">
        <v>2022</v>
      </c>
      <c r="B1786">
        <v>3</v>
      </c>
      <c r="C1786">
        <v>111</v>
      </c>
      <c r="D1786">
        <v>89100601</v>
      </c>
      <c r="E1786" s="1" t="s">
        <v>10</v>
      </c>
      <c r="F1786">
        <v>476013406</v>
      </c>
      <c r="G1786" s="2">
        <v>44621</v>
      </c>
      <c r="H1786" s="2">
        <v>44642</v>
      </c>
      <c r="I1786">
        <v>37458.75</v>
      </c>
      <c r="J1786" s="1" t="s">
        <v>11</v>
      </c>
    </row>
    <row r="1787" spans="1:10" x14ac:dyDescent="0.2">
      <c r="A1787">
        <v>2022</v>
      </c>
      <c r="B1787">
        <v>3</v>
      </c>
      <c r="C1787">
        <v>111</v>
      </c>
      <c r="D1787">
        <v>89100601</v>
      </c>
      <c r="E1787" s="1" t="s">
        <v>10</v>
      </c>
      <c r="F1787">
        <v>476013406</v>
      </c>
      <c r="G1787" s="2">
        <v>44642</v>
      </c>
      <c r="H1787" s="2">
        <v>44642</v>
      </c>
      <c r="I1787">
        <v>0</v>
      </c>
      <c r="J1787" s="1" t="s">
        <v>11</v>
      </c>
    </row>
    <row r="1788" spans="1:10" x14ac:dyDescent="0.2">
      <c r="A1788">
        <v>2022</v>
      </c>
      <c r="B1788">
        <v>3</v>
      </c>
      <c r="C1788">
        <v>111</v>
      </c>
      <c r="D1788">
        <v>89100601</v>
      </c>
      <c r="E1788" s="1" t="s">
        <v>10</v>
      </c>
      <c r="F1788">
        <v>480627410</v>
      </c>
      <c r="G1788" s="2">
        <v>44628</v>
      </c>
      <c r="H1788" s="2">
        <v>44633</v>
      </c>
      <c r="I1788">
        <v>9642.9500000000007</v>
      </c>
      <c r="J1788" s="1" t="s">
        <v>18</v>
      </c>
    </row>
    <row r="1789" spans="1:10" x14ac:dyDescent="0.2">
      <c r="A1789">
        <v>2022</v>
      </c>
      <c r="B1789">
        <v>3</v>
      </c>
      <c r="C1789">
        <v>111</v>
      </c>
      <c r="D1789">
        <v>89100601</v>
      </c>
      <c r="E1789" s="1" t="s">
        <v>10</v>
      </c>
      <c r="F1789">
        <v>480627410</v>
      </c>
      <c r="G1789" s="2">
        <v>44630</v>
      </c>
      <c r="H1789" s="2">
        <v>44630</v>
      </c>
      <c r="I1789">
        <v>0</v>
      </c>
      <c r="J1789" s="1" t="s">
        <v>11</v>
      </c>
    </row>
    <row r="1790" spans="1:10" x14ac:dyDescent="0.2">
      <c r="A1790">
        <v>2022</v>
      </c>
      <c r="B1790">
        <v>4</v>
      </c>
      <c r="C1790">
        <v>111</v>
      </c>
      <c r="D1790">
        <v>89100601</v>
      </c>
      <c r="E1790" s="1" t="s">
        <v>10</v>
      </c>
      <c r="F1790">
        <v>480627410</v>
      </c>
      <c r="G1790" s="2">
        <v>44652</v>
      </c>
      <c r="H1790" s="2">
        <v>44681</v>
      </c>
      <c r="I1790">
        <v>51728.75</v>
      </c>
      <c r="J1790" s="1" t="s">
        <v>12</v>
      </c>
    </row>
    <row r="1791" spans="1:10" x14ac:dyDescent="0.2">
      <c r="A1791">
        <v>2022</v>
      </c>
      <c r="B1791">
        <v>5</v>
      </c>
      <c r="C1791">
        <v>111</v>
      </c>
      <c r="D1791">
        <v>89100601</v>
      </c>
      <c r="E1791" s="1" t="s">
        <v>10</v>
      </c>
      <c r="F1791">
        <v>480627410</v>
      </c>
      <c r="G1791" s="2">
        <v>44682</v>
      </c>
      <c r="H1791" s="2">
        <v>44712</v>
      </c>
      <c r="I1791">
        <v>53512.5</v>
      </c>
      <c r="J1791" s="1" t="s">
        <v>12</v>
      </c>
    </row>
    <row r="1792" spans="1:10" x14ac:dyDescent="0.2">
      <c r="A1792">
        <v>2022</v>
      </c>
      <c r="B1792">
        <v>6</v>
      </c>
      <c r="C1792">
        <v>111</v>
      </c>
      <c r="D1792">
        <v>89100601</v>
      </c>
      <c r="E1792" s="1" t="s">
        <v>10</v>
      </c>
      <c r="F1792">
        <v>480627410</v>
      </c>
      <c r="G1792" s="2">
        <v>44712</v>
      </c>
      <c r="H1792" s="2">
        <v>44732</v>
      </c>
      <c r="I1792">
        <v>35675</v>
      </c>
      <c r="J1792" s="1" t="s">
        <v>18</v>
      </c>
    </row>
    <row r="1793" spans="1:10" x14ac:dyDescent="0.2">
      <c r="A1793">
        <v>2022</v>
      </c>
      <c r="B1793">
        <v>8</v>
      </c>
      <c r="C1793">
        <v>111</v>
      </c>
      <c r="D1793">
        <v>89100601</v>
      </c>
      <c r="E1793" s="1" t="s">
        <v>10</v>
      </c>
      <c r="F1793">
        <v>480821411</v>
      </c>
      <c r="G1793" s="2">
        <v>44769</v>
      </c>
      <c r="H1793" s="2">
        <v>44804</v>
      </c>
      <c r="I1793">
        <v>62431.25</v>
      </c>
      <c r="J1793" s="1" t="s">
        <v>12</v>
      </c>
    </row>
    <row r="1794" spans="1:10" x14ac:dyDescent="0.2">
      <c r="A1794">
        <v>2022</v>
      </c>
      <c r="B1794">
        <v>9</v>
      </c>
      <c r="C1794">
        <v>111</v>
      </c>
      <c r="D1794">
        <v>89100601</v>
      </c>
      <c r="E1794" s="1" t="s">
        <v>10</v>
      </c>
      <c r="F1794">
        <v>480821411</v>
      </c>
      <c r="G1794" s="2">
        <v>44804</v>
      </c>
      <c r="H1794" s="2">
        <v>44818</v>
      </c>
      <c r="I1794">
        <v>27000.26</v>
      </c>
      <c r="J1794" s="1" t="s">
        <v>11</v>
      </c>
    </row>
    <row r="1795" spans="1:10" x14ac:dyDescent="0.2">
      <c r="A1795">
        <v>2022</v>
      </c>
      <c r="B1795">
        <v>10</v>
      </c>
      <c r="C1795">
        <v>111</v>
      </c>
      <c r="D1795">
        <v>89100601</v>
      </c>
      <c r="E1795" s="1" t="s">
        <v>10</v>
      </c>
      <c r="F1795">
        <v>485228432</v>
      </c>
      <c r="G1795" s="2">
        <v>44852</v>
      </c>
      <c r="H1795" s="2">
        <v>44865</v>
      </c>
      <c r="I1795">
        <v>23188.75</v>
      </c>
      <c r="J1795" s="1" t="s">
        <v>12</v>
      </c>
    </row>
    <row r="1796" spans="1:10" x14ac:dyDescent="0.2">
      <c r="A1796">
        <v>2022</v>
      </c>
      <c r="B1796">
        <v>11</v>
      </c>
      <c r="C1796">
        <v>111</v>
      </c>
      <c r="D1796">
        <v>89100601</v>
      </c>
      <c r="E1796" s="1" t="s">
        <v>10</v>
      </c>
      <c r="F1796">
        <v>485228432</v>
      </c>
      <c r="G1796" s="2">
        <v>44866</v>
      </c>
      <c r="H1796" s="2">
        <v>44895</v>
      </c>
      <c r="I1796">
        <v>51728.75</v>
      </c>
      <c r="J1796" s="1" t="s">
        <v>12</v>
      </c>
    </row>
    <row r="1797" spans="1:10" x14ac:dyDescent="0.2">
      <c r="A1797">
        <v>2022</v>
      </c>
      <c r="B1797">
        <v>12</v>
      </c>
      <c r="C1797">
        <v>111</v>
      </c>
      <c r="D1797">
        <v>89100601</v>
      </c>
      <c r="E1797" s="1" t="s">
        <v>10</v>
      </c>
      <c r="F1797">
        <v>485228432</v>
      </c>
      <c r="G1797" s="2">
        <v>44895</v>
      </c>
      <c r="H1797" s="2">
        <v>44903</v>
      </c>
      <c r="I1797">
        <v>13070.27</v>
      </c>
      <c r="J1797" s="1" t="s">
        <v>14</v>
      </c>
    </row>
    <row r="1798" spans="1:10" x14ac:dyDescent="0.2">
      <c r="A1798">
        <v>2022</v>
      </c>
      <c r="B1798">
        <v>10</v>
      </c>
      <c r="C1798">
        <v>111</v>
      </c>
      <c r="D1798">
        <v>89100601</v>
      </c>
      <c r="E1798" s="1" t="s">
        <v>10</v>
      </c>
      <c r="F1798">
        <v>490909080</v>
      </c>
      <c r="G1798" s="2">
        <v>44827</v>
      </c>
      <c r="H1798" s="2">
        <v>44856</v>
      </c>
      <c r="I1798">
        <v>51728.75</v>
      </c>
      <c r="J1798" s="1" t="s">
        <v>11</v>
      </c>
    </row>
    <row r="1799" spans="1:10" x14ac:dyDescent="0.2">
      <c r="A1799">
        <v>2022</v>
      </c>
      <c r="B1799">
        <v>5</v>
      </c>
      <c r="C1799">
        <v>111</v>
      </c>
      <c r="D1799">
        <v>89100601</v>
      </c>
      <c r="E1799" s="1" t="s">
        <v>10</v>
      </c>
      <c r="F1799">
        <v>495316309</v>
      </c>
      <c r="G1799" s="2">
        <v>44677</v>
      </c>
      <c r="H1799" s="2">
        <v>44697</v>
      </c>
      <c r="I1799">
        <v>35675</v>
      </c>
      <c r="J1799" s="1" t="s">
        <v>24</v>
      </c>
    </row>
    <row r="1800" spans="1:10" x14ac:dyDescent="0.2">
      <c r="A1800">
        <v>2022</v>
      </c>
      <c r="B1800">
        <v>5</v>
      </c>
      <c r="C1800">
        <v>111</v>
      </c>
      <c r="D1800">
        <v>89100601</v>
      </c>
      <c r="E1800" s="1" t="s">
        <v>10</v>
      </c>
      <c r="F1800">
        <v>521019215</v>
      </c>
      <c r="G1800" s="2">
        <v>44677</v>
      </c>
      <c r="H1800" s="2">
        <v>44686</v>
      </c>
      <c r="I1800">
        <v>16053.75</v>
      </c>
      <c r="J1800" s="1" t="s">
        <v>11</v>
      </c>
    </row>
    <row r="1801" spans="1:10" x14ac:dyDescent="0.2">
      <c r="A1801">
        <v>2022</v>
      </c>
      <c r="B1801">
        <v>5</v>
      </c>
      <c r="C1801">
        <v>111</v>
      </c>
      <c r="D1801">
        <v>89100601</v>
      </c>
      <c r="E1801" s="1" t="s">
        <v>10</v>
      </c>
      <c r="F1801">
        <v>521019215</v>
      </c>
      <c r="G1801" s="2">
        <v>44686</v>
      </c>
      <c r="H1801" s="2">
        <v>44686</v>
      </c>
      <c r="I1801">
        <v>0</v>
      </c>
      <c r="J1801" s="1" t="s">
        <v>11</v>
      </c>
    </row>
    <row r="1802" spans="1:10" x14ac:dyDescent="0.2">
      <c r="A1802">
        <v>2022</v>
      </c>
      <c r="B1802">
        <v>2</v>
      </c>
      <c r="C1802">
        <v>111</v>
      </c>
      <c r="D1802">
        <v>89100601</v>
      </c>
      <c r="E1802" s="1" t="s">
        <v>10</v>
      </c>
      <c r="F1802">
        <v>525417360</v>
      </c>
      <c r="G1802" s="2">
        <v>44592</v>
      </c>
      <c r="H1802" s="2">
        <v>44603</v>
      </c>
      <c r="I1802">
        <v>17735.96</v>
      </c>
      <c r="J1802" s="1" t="s">
        <v>11</v>
      </c>
    </row>
    <row r="1803" spans="1:10" x14ac:dyDescent="0.2">
      <c r="A1803">
        <v>2022</v>
      </c>
      <c r="B1803">
        <v>12</v>
      </c>
      <c r="C1803">
        <v>111</v>
      </c>
      <c r="D1803">
        <v>89100601</v>
      </c>
      <c r="E1803" s="1" t="s">
        <v>10</v>
      </c>
      <c r="F1803">
        <v>5704280846</v>
      </c>
      <c r="G1803" s="2">
        <v>44901</v>
      </c>
      <c r="H1803" s="2">
        <v>44926</v>
      </c>
      <c r="I1803">
        <v>44593.75</v>
      </c>
      <c r="J1803" s="1" t="s">
        <v>12</v>
      </c>
    </row>
    <row r="1804" spans="1:10" x14ac:dyDescent="0.2">
      <c r="A1804">
        <v>2022</v>
      </c>
      <c r="B1804">
        <v>3</v>
      </c>
      <c r="C1804">
        <v>111</v>
      </c>
      <c r="D1804">
        <v>89100601</v>
      </c>
      <c r="E1804" s="1" t="s">
        <v>10</v>
      </c>
      <c r="F1804">
        <v>5956131522</v>
      </c>
      <c r="G1804" s="2">
        <v>44643</v>
      </c>
      <c r="H1804" s="2">
        <v>44651</v>
      </c>
      <c r="I1804">
        <v>14270</v>
      </c>
      <c r="J1804" s="1" t="s">
        <v>12</v>
      </c>
    </row>
    <row r="1805" spans="1:10" x14ac:dyDescent="0.2">
      <c r="A1805">
        <v>2022</v>
      </c>
      <c r="B1805">
        <v>4</v>
      </c>
      <c r="C1805">
        <v>111</v>
      </c>
      <c r="D1805">
        <v>89100601</v>
      </c>
      <c r="E1805" s="1" t="s">
        <v>10</v>
      </c>
      <c r="F1805">
        <v>5956131522</v>
      </c>
      <c r="G1805" s="2">
        <v>44652</v>
      </c>
      <c r="H1805" s="2">
        <v>44681</v>
      </c>
      <c r="I1805">
        <v>51728.75</v>
      </c>
      <c r="J1805" s="1" t="s">
        <v>12</v>
      </c>
    </row>
    <row r="1806" spans="1:10" x14ac:dyDescent="0.2">
      <c r="A1806">
        <v>2022</v>
      </c>
      <c r="B1806">
        <v>5</v>
      </c>
      <c r="C1806">
        <v>111</v>
      </c>
      <c r="D1806">
        <v>89100601</v>
      </c>
      <c r="E1806" s="1" t="s">
        <v>10</v>
      </c>
      <c r="F1806">
        <v>5956131522</v>
      </c>
      <c r="G1806" s="2">
        <v>44681</v>
      </c>
      <c r="H1806" s="2">
        <v>44683</v>
      </c>
      <c r="I1806">
        <v>3567.5</v>
      </c>
      <c r="J1806" s="1" t="s">
        <v>11</v>
      </c>
    </row>
    <row r="1807" spans="1:10" x14ac:dyDescent="0.2">
      <c r="A1807">
        <v>2022</v>
      </c>
      <c r="B1807">
        <v>5</v>
      </c>
      <c r="C1807">
        <v>111</v>
      </c>
      <c r="D1807">
        <v>89100601</v>
      </c>
      <c r="E1807" s="1" t="s">
        <v>10</v>
      </c>
      <c r="F1807">
        <v>5956131522</v>
      </c>
      <c r="G1807" s="2">
        <v>44683</v>
      </c>
      <c r="H1807" s="2">
        <v>44683</v>
      </c>
      <c r="I1807">
        <v>0</v>
      </c>
      <c r="J1807" s="1" t="s">
        <v>11</v>
      </c>
    </row>
    <row r="1808" spans="1:10" x14ac:dyDescent="0.2">
      <c r="A1808">
        <v>2022</v>
      </c>
      <c r="B1808">
        <v>5</v>
      </c>
      <c r="C1808">
        <v>111</v>
      </c>
      <c r="D1808">
        <v>89100601</v>
      </c>
      <c r="E1808" s="1" t="s">
        <v>10</v>
      </c>
      <c r="F1808">
        <v>6211270285</v>
      </c>
      <c r="G1808" s="2">
        <v>44697</v>
      </c>
      <c r="H1808" s="2">
        <v>44712</v>
      </c>
      <c r="I1808">
        <v>26756.25</v>
      </c>
      <c r="J1808" s="1" t="s">
        <v>12</v>
      </c>
    </row>
    <row r="1809" spans="1:10" x14ac:dyDescent="0.2">
      <c r="A1809">
        <v>2022</v>
      </c>
      <c r="B1809">
        <v>6</v>
      </c>
      <c r="C1809">
        <v>111</v>
      </c>
      <c r="D1809">
        <v>89100601</v>
      </c>
      <c r="E1809" s="1" t="s">
        <v>10</v>
      </c>
      <c r="F1809">
        <v>6211270285</v>
      </c>
      <c r="G1809" s="2">
        <v>44712</v>
      </c>
      <c r="H1809" s="2">
        <v>44732</v>
      </c>
      <c r="I1809">
        <v>33446.93</v>
      </c>
      <c r="J1809" s="1" t="s">
        <v>11</v>
      </c>
    </row>
    <row r="1810" spans="1:10" x14ac:dyDescent="0.2">
      <c r="A1810">
        <v>2022</v>
      </c>
      <c r="B1810">
        <v>6</v>
      </c>
      <c r="C1810">
        <v>111</v>
      </c>
      <c r="D1810">
        <v>89100601</v>
      </c>
      <c r="E1810" s="1" t="s">
        <v>10</v>
      </c>
      <c r="F1810">
        <v>6211270285</v>
      </c>
      <c r="G1810" s="2">
        <v>44732</v>
      </c>
      <c r="H1810" s="2">
        <v>44732</v>
      </c>
      <c r="I1810">
        <v>0</v>
      </c>
      <c r="J1810" s="1" t="s">
        <v>11</v>
      </c>
    </row>
    <row r="1811" spans="1:10" x14ac:dyDescent="0.2">
      <c r="A1811">
        <v>2022</v>
      </c>
      <c r="B1811">
        <v>3</v>
      </c>
      <c r="C1811">
        <v>111</v>
      </c>
      <c r="D1811">
        <v>89100601</v>
      </c>
      <c r="E1811" s="1" t="s">
        <v>10</v>
      </c>
      <c r="F1811">
        <v>6258291490</v>
      </c>
      <c r="G1811" s="2">
        <v>44637</v>
      </c>
      <c r="H1811" s="2">
        <v>44651</v>
      </c>
      <c r="I1811">
        <v>24972.5</v>
      </c>
      <c r="J1811" s="1" t="s">
        <v>12</v>
      </c>
    </row>
    <row r="1812" spans="1:10" x14ac:dyDescent="0.2">
      <c r="A1812">
        <v>2022</v>
      </c>
      <c r="B1812">
        <v>4</v>
      </c>
      <c r="C1812">
        <v>111</v>
      </c>
      <c r="D1812">
        <v>89100601</v>
      </c>
      <c r="E1812" s="1" t="s">
        <v>10</v>
      </c>
      <c r="F1812">
        <v>6258291490</v>
      </c>
      <c r="G1812" s="2">
        <v>44652</v>
      </c>
      <c r="H1812" s="2">
        <v>44681</v>
      </c>
      <c r="I1812">
        <v>51728.75</v>
      </c>
      <c r="J1812" s="1" t="s">
        <v>12</v>
      </c>
    </row>
    <row r="1813" spans="1:10" x14ac:dyDescent="0.2">
      <c r="A1813">
        <v>2022</v>
      </c>
      <c r="B1813">
        <v>5</v>
      </c>
      <c r="C1813">
        <v>111</v>
      </c>
      <c r="D1813">
        <v>89100601</v>
      </c>
      <c r="E1813" s="1" t="s">
        <v>10</v>
      </c>
      <c r="F1813">
        <v>6258291490</v>
      </c>
      <c r="G1813" s="2">
        <v>44681</v>
      </c>
      <c r="H1813" s="2">
        <v>44701</v>
      </c>
      <c r="I1813">
        <v>35675</v>
      </c>
      <c r="J1813" s="1" t="s">
        <v>11</v>
      </c>
    </row>
    <row r="1814" spans="1:10" x14ac:dyDescent="0.2">
      <c r="A1814">
        <v>2022</v>
      </c>
      <c r="B1814">
        <v>5</v>
      </c>
      <c r="C1814">
        <v>111</v>
      </c>
      <c r="D1814">
        <v>89100601</v>
      </c>
      <c r="E1814" s="1" t="s">
        <v>10</v>
      </c>
      <c r="F1814">
        <v>6258291490</v>
      </c>
      <c r="G1814" s="2">
        <v>44701</v>
      </c>
      <c r="H1814" s="2">
        <v>44701</v>
      </c>
      <c r="I1814">
        <v>0</v>
      </c>
      <c r="J1814" s="1" t="s">
        <v>11</v>
      </c>
    </row>
    <row r="1815" spans="1:10" x14ac:dyDescent="0.2">
      <c r="A1815">
        <v>2022</v>
      </c>
      <c r="B1815">
        <v>3</v>
      </c>
      <c r="C1815">
        <v>111</v>
      </c>
      <c r="D1815">
        <v>89100601</v>
      </c>
      <c r="E1815" s="1" t="s">
        <v>10</v>
      </c>
      <c r="F1815">
        <v>6506232535</v>
      </c>
      <c r="G1815" s="2">
        <v>44623</v>
      </c>
      <c r="H1815" s="2">
        <v>44638</v>
      </c>
      <c r="I1815">
        <v>26756.25</v>
      </c>
      <c r="J1815" s="1" t="s">
        <v>11</v>
      </c>
    </row>
    <row r="1816" spans="1:10" x14ac:dyDescent="0.2">
      <c r="A1816">
        <v>2022</v>
      </c>
      <c r="B1816">
        <v>12</v>
      </c>
      <c r="C1816">
        <v>111</v>
      </c>
      <c r="D1816">
        <v>89100601</v>
      </c>
      <c r="E1816" s="1" t="s">
        <v>10</v>
      </c>
      <c r="F1816">
        <v>6653292338</v>
      </c>
      <c r="G1816" s="2">
        <v>44901</v>
      </c>
      <c r="H1816" s="2">
        <v>44915</v>
      </c>
      <c r="I1816">
        <v>24972.5</v>
      </c>
      <c r="J1816" s="1" t="s">
        <v>11</v>
      </c>
    </row>
    <row r="1817" spans="1:10" x14ac:dyDescent="0.2">
      <c r="A1817">
        <v>2022</v>
      </c>
      <c r="B1817">
        <v>4</v>
      </c>
      <c r="C1817">
        <v>111</v>
      </c>
      <c r="D1817">
        <v>89100601</v>
      </c>
      <c r="E1817" s="1" t="s">
        <v>10</v>
      </c>
      <c r="F1817">
        <v>7101295377</v>
      </c>
      <c r="G1817" s="2">
        <v>44656</v>
      </c>
      <c r="H1817" s="2">
        <v>44681</v>
      </c>
      <c r="I1817">
        <v>44593.75</v>
      </c>
      <c r="J1817" s="1" t="s">
        <v>12</v>
      </c>
    </row>
    <row r="1818" spans="1:10" x14ac:dyDescent="0.2">
      <c r="A1818">
        <v>2022</v>
      </c>
      <c r="B1818">
        <v>5</v>
      </c>
      <c r="C1818">
        <v>111</v>
      </c>
      <c r="D1818">
        <v>89100601</v>
      </c>
      <c r="E1818" s="1" t="s">
        <v>10</v>
      </c>
      <c r="F1818">
        <v>7101295377</v>
      </c>
      <c r="G1818" s="2">
        <v>44682</v>
      </c>
      <c r="H1818" s="2">
        <v>44712</v>
      </c>
      <c r="I1818">
        <v>53512.5</v>
      </c>
      <c r="J1818" s="1" t="s">
        <v>12</v>
      </c>
    </row>
    <row r="1819" spans="1:10" x14ac:dyDescent="0.2">
      <c r="A1819">
        <v>2022</v>
      </c>
      <c r="B1819">
        <v>6</v>
      </c>
      <c r="C1819">
        <v>111</v>
      </c>
      <c r="D1819">
        <v>89100601</v>
      </c>
      <c r="E1819" s="1" t="s">
        <v>10</v>
      </c>
      <c r="F1819">
        <v>7101295377</v>
      </c>
      <c r="G1819" s="2">
        <v>44712</v>
      </c>
      <c r="H1819" s="2">
        <v>44718</v>
      </c>
      <c r="I1819">
        <v>10702.5</v>
      </c>
      <c r="J1819" s="1" t="s">
        <v>11</v>
      </c>
    </row>
    <row r="1820" spans="1:10" x14ac:dyDescent="0.2">
      <c r="A1820">
        <v>2022</v>
      </c>
      <c r="B1820">
        <v>9</v>
      </c>
      <c r="C1820">
        <v>111</v>
      </c>
      <c r="D1820">
        <v>89100601</v>
      </c>
      <c r="E1820" s="1" t="s">
        <v>10</v>
      </c>
      <c r="F1820">
        <v>7101295377</v>
      </c>
      <c r="G1820" s="2">
        <v>44804</v>
      </c>
      <c r="H1820" s="2">
        <v>44834</v>
      </c>
      <c r="I1820">
        <v>53512.5</v>
      </c>
      <c r="J1820" s="1" t="s">
        <v>12</v>
      </c>
    </row>
    <row r="1821" spans="1:10" x14ac:dyDescent="0.2">
      <c r="A1821">
        <v>2022</v>
      </c>
      <c r="B1821">
        <v>10</v>
      </c>
      <c r="C1821">
        <v>111</v>
      </c>
      <c r="D1821">
        <v>89100601</v>
      </c>
      <c r="E1821" s="1" t="s">
        <v>10</v>
      </c>
      <c r="F1821">
        <v>7101295377</v>
      </c>
      <c r="G1821" s="2">
        <v>44835</v>
      </c>
      <c r="H1821" s="2">
        <v>44865</v>
      </c>
      <c r="I1821">
        <v>53512.5</v>
      </c>
      <c r="J1821" s="1" t="s">
        <v>12</v>
      </c>
    </row>
    <row r="1822" spans="1:10" x14ac:dyDescent="0.2">
      <c r="A1822">
        <v>2022</v>
      </c>
      <c r="B1822">
        <v>11</v>
      </c>
      <c r="C1822">
        <v>111</v>
      </c>
      <c r="D1822">
        <v>89100601</v>
      </c>
      <c r="E1822" s="1" t="s">
        <v>10</v>
      </c>
      <c r="F1822">
        <v>7101295377</v>
      </c>
      <c r="G1822" s="2">
        <v>44865</v>
      </c>
      <c r="H1822" s="2">
        <v>44871</v>
      </c>
      <c r="I1822">
        <v>10702.5</v>
      </c>
      <c r="J1822" s="1" t="s">
        <v>23</v>
      </c>
    </row>
    <row r="1823" spans="1:10" x14ac:dyDescent="0.2">
      <c r="A1823">
        <v>2022</v>
      </c>
      <c r="B1823">
        <v>6</v>
      </c>
      <c r="C1823">
        <v>201</v>
      </c>
      <c r="D1823">
        <v>89100601</v>
      </c>
      <c r="E1823" s="1" t="s">
        <v>10</v>
      </c>
      <c r="F1823">
        <v>275829450</v>
      </c>
      <c r="G1823" s="2">
        <v>44725</v>
      </c>
      <c r="H1823" s="2">
        <v>44742</v>
      </c>
      <c r="I1823">
        <v>30323.75</v>
      </c>
      <c r="J1823" s="1" t="s">
        <v>12</v>
      </c>
    </row>
    <row r="1824" spans="1:10" x14ac:dyDescent="0.2">
      <c r="A1824">
        <v>2022</v>
      </c>
      <c r="B1824">
        <v>7</v>
      </c>
      <c r="C1824">
        <v>201</v>
      </c>
      <c r="D1824">
        <v>89100601</v>
      </c>
      <c r="E1824" s="1" t="s">
        <v>10</v>
      </c>
      <c r="F1824">
        <v>275829450</v>
      </c>
      <c r="G1824" s="2">
        <v>44742</v>
      </c>
      <c r="H1824" s="2">
        <v>44760</v>
      </c>
      <c r="I1824">
        <v>34714.620000000003</v>
      </c>
      <c r="J1824" s="1" t="s">
        <v>11</v>
      </c>
    </row>
    <row r="1825" spans="1:10" x14ac:dyDescent="0.2">
      <c r="A1825">
        <v>2022</v>
      </c>
      <c r="B1825">
        <v>9</v>
      </c>
      <c r="C1825">
        <v>201</v>
      </c>
      <c r="D1825">
        <v>89100601</v>
      </c>
      <c r="E1825" s="1" t="s">
        <v>10</v>
      </c>
      <c r="F1825">
        <v>285309410</v>
      </c>
      <c r="G1825" s="2">
        <v>44823</v>
      </c>
      <c r="H1825" s="2">
        <v>44834</v>
      </c>
      <c r="I1825">
        <v>19621.25</v>
      </c>
      <c r="J1825" s="1" t="s">
        <v>12</v>
      </c>
    </row>
    <row r="1826" spans="1:10" x14ac:dyDescent="0.2">
      <c r="A1826">
        <v>2022</v>
      </c>
      <c r="B1826">
        <v>10</v>
      </c>
      <c r="C1826">
        <v>201</v>
      </c>
      <c r="D1826">
        <v>89100601</v>
      </c>
      <c r="E1826" s="1" t="s">
        <v>10</v>
      </c>
      <c r="F1826">
        <v>285309410</v>
      </c>
      <c r="G1826" s="2">
        <v>44835</v>
      </c>
      <c r="H1826" s="2">
        <v>44865</v>
      </c>
      <c r="I1826">
        <v>53512.5</v>
      </c>
      <c r="J1826" s="1" t="s">
        <v>12</v>
      </c>
    </row>
    <row r="1827" spans="1:10" x14ac:dyDescent="0.2">
      <c r="A1827">
        <v>2022</v>
      </c>
      <c r="B1827">
        <v>11</v>
      </c>
      <c r="C1827">
        <v>201</v>
      </c>
      <c r="D1827">
        <v>89100601</v>
      </c>
      <c r="E1827" s="1" t="s">
        <v>10</v>
      </c>
      <c r="F1827">
        <v>285309410</v>
      </c>
      <c r="G1827" s="2">
        <v>44865</v>
      </c>
      <c r="H1827" s="2">
        <v>44866</v>
      </c>
      <c r="I1827">
        <v>1928.59</v>
      </c>
      <c r="J1827" s="1" t="s">
        <v>11</v>
      </c>
    </row>
    <row r="1828" spans="1:10" x14ac:dyDescent="0.2">
      <c r="A1828">
        <v>2022</v>
      </c>
      <c r="B1828">
        <v>2</v>
      </c>
      <c r="C1828">
        <v>201</v>
      </c>
      <c r="D1828">
        <v>89100601</v>
      </c>
      <c r="E1828" s="1" t="s">
        <v>10</v>
      </c>
      <c r="F1828">
        <v>310830424</v>
      </c>
      <c r="G1828" s="2">
        <v>44613</v>
      </c>
      <c r="H1828" s="2">
        <v>44620</v>
      </c>
      <c r="I1828">
        <v>13500.13</v>
      </c>
      <c r="J1828" s="1" t="s">
        <v>12</v>
      </c>
    </row>
    <row r="1829" spans="1:10" x14ac:dyDescent="0.2">
      <c r="A1829">
        <v>2022</v>
      </c>
      <c r="B1829">
        <v>3</v>
      </c>
      <c r="C1829">
        <v>201</v>
      </c>
      <c r="D1829">
        <v>89100601</v>
      </c>
      <c r="E1829" s="1" t="s">
        <v>10</v>
      </c>
      <c r="F1829">
        <v>310830424</v>
      </c>
      <c r="G1829" s="2">
        <v>44620</v>
      </c>
      <c r="H1829" s="2">
        <v>44651</v>
      </c>
      <c r="I1829">
        <v>59786.29</v>
      </c>
      <c r="J1829" s="1" t="s">
        <v>12</v>
      </c>
    </row>
    <row r="1830" spans="1:10" x14ac:dyDescent="0.2">
      <c r="A1830">
        <v>2022</v>
      </c>
      <c r="B1830">
        <v>4</v>
      </c>
      <c r="C1830">
        <v>201</v>
      </c>
      <c r="D1830">
        <v>89100601</v>
      </c>
      <c r="E1830" s="1" t="s">
        <v>10</v>
      </c>
      <c r="F1830">
        <v>310830424</v>
      </c>
      <c r="G1830" s="2">
        <v>44651</v>
      </c>
      <c r="H1830" s="2">
        <v>44672</v>
      </c>
      <c r="I1830">
        <v>37458.75</v>
      </c>
      <c r="J1830" s="1" t="s">
        <v>11</v>
      </c>
    </row>
    <row r="1831" spans="1:10" x14ac:dyDescent="0.2">
      <c r="A1831">
        <v>2022</v>
      </c>
      <c r="B1831">
        <v>4</v>
      </c>
      <c r="C1831">
        <v>201</v>
      </c>
      <c r="D1831">
        <v>89100601</v>
      </c>
      <c r="E1831" s="1" t="s">
        <v>10</v>
      </c>
      <c r="F1831">
        <v>310830424</v>
      </c>
      <c r="G1831" s="2">
        <v>44672</v>
      </c>
      <c r="H1831" s="2">
        <v>44672</v>
      </c>
      <c r="I1831">
        <v>0</v>
      </c>
      <c r="J1831" s="1" t="s">
        <v>11</v>
      </c>
    </row>
    <row r="1832" spans="1:10" x14ac:dyDescent="0.2">
      <c r="A1832">
        <v>2022</v>
      </c>
      <c r="B1832">
        <v>3</v>
      </c>
      <c r="C1832">
        <v>201</v>
      </c>
      <c r="D1832">
        <v>89100601</v>
      </c>
      <c r="E1832" s="1" t="s">
        <v>10</v>
      </c>
      <c r="F1832">
        <v>320711463</v>
      </c>
      <c r="G1832" s="2">
        <v>44621</v>
      </c>
      <c r="H1832" s="2">
        <v>44651</v>
      </c>
      <c r="I1832">
        <v>53512.5</v>
      </c>
      <c r="J1832" s="1" t="s">
        <v>12</v>
      </c>
    </row>
    <row r="1833" spans="1:10" x14ac:dyDescent="0.2">
      <c r="A1833">
        <v>2022</v>
      </c>
      <c r="B1833">
        <v>4</v>
      </c>
      <c r="C1833">
        <v>201</v>
      </c>
      <c r="D1833">
        <v>89100601</v>
      </c>
      <c r="E1833" s="1" t="s">
        <v>10</v>
      </c>
      <c r="F1833">
        <v>320711463</v>
      </c>
      <c r="G1833" s="2">
        <v>44652</v>
      </c>
      <c r="H1833" s="2">
        <v>44681</v>
      </c>
      <c r="I1833">
        <v>51728.75</v>
      </c>
      <c r="J1833" s="1" t="s">
        <v>12</v>
      </c>
    </row>
    <row r="1834" spans="1:10" x14ac:dyDescent="0.2">
      <c r="A1834">
        <v>2022</v>
      </c>
      <c r="B1834">
        <v>5</v>
      </c>
      <c r="C1834">
        <v>201</v>
      </c>
      <c r="D1834">
        <v>89100601</v>
      </c>
      <c r="E1834" s="1" t="s">
        <v>10</v>
      </c>
      <c r="F1834">
        <v>320711463</v>
      </c>
      <c r="G1834" s="2">
        <v>44681</v>
      </c>
      <c r="H1834" s="2">
        <v>44686</v>
      </c>
      <c r="I1834">
        <v>8918.75</v>
      </c>
      <c r="J1834" s="1" t="s">
        <v>11</v>
      </c>
    </row>
    <row r="1835" spans="1:10" x14ac:dyDescent="0.2">
      <c r="A1835">
        <v>2022</v>
      </c>
      <c r="B1835">
        <v>5</v>
      </c>
      <c r="C1835">
        <v>201</v>
      </c>
      <c r="D1835">
        <v>89100601</v>
      </c>
      <c r="E1835" s="1" t="s">
        <v>10</v>
      </c>
      <c r="F1835">
        <v>320711463</v>
      </c>
      <c r="G1835" s="2">
        <v>44686</v>
      </c>
      <c r="H1835" s="2">
        <v>44686</v>
      </c>
      <c r="I1835">
        <v>0</v>
      </c>
      <c r="J1835" s="1" t="s">
        <v>11</v>
      </c>
    </row>
    <row r="1836" spans="1:10" x14ac:dyDescent="0.2">
      <c r="A1836">
        <v>2022</v>
      </c>
      <c r="B1836">
        <v>12</v>
      </c>
      <c r="C1836">
        <v>201</v>
      </c>
      <c r="D1836">
        <v>89100601</v>
      </c>
      <c r="E1836" s="1" t="s">
        <v>10</v>
      </c>
      <c r="F1836">
        <v>336103083</v>
      </c>
      <c r="G1836" s="2">
        <v>44917</v>
      </c>
      <c r="H1836" s="2">
        <v>44926</v>
      </c>
      <c r="I1836">
        <v>16053.75</v>
      </c>
      <c r="J1836" s="1" t="s">
        <v>12</v>
      </c>
    </row>
    <row r="1837" spans="1:10" x14ac:dyDescent="0.2">
      <c r="A1837">
        <v>2022</v>
      </c>
      <c r="B1837">
        <v>4</v>
      </c>
      <c r="C1837">
        <v>201</v>
      </c>
      <c r="D1837">
        <v>89100601</v>
      </c>
      <c r="E1837" s="1" t="s">
        <v>10</v>
      </c>
      <c r="F1837">
        <v>375219024</v>
      </c>
      <c r="G1837" s="2">
        <v>44655</v>
      </c>
      <c r="H1837" s="2">
        <v>44681</v>
      </c>
      <c r="I1837">
        <v>46377.5</v>
      </c>
      <c r="J1837" s="1" t="s">
        <v>12</v>
      </c>
    </row>
    <row r="1838" spans="1:10" x14ac:dyDescent="0.2">
      <c r="A1838">
        <v>2022</v>
      </c>
      <c r="B1838">
        <v>5</v>
      </c>
      <c r="C1838">
        <v>201</v>
      </c>
      <c r="D1838">
        <v>89100601</v>
      </c>
      <c r="E1838" s="1" t="s">
        <v>10</v>
      </c>
      <c r="F1838">
        <v>375219024</v>
      </c>
      <c r="G1838" s="2">
        <v>44682</v>
      </c>
      <c r="H1838" s="2">
        <v>44712</v>
      </c>
      <c r="I1838">
        <v>53512.5</v>
      </c>
      <c r="J1838" s="1" t="s">
        <v>12</v>
      </c>
    </row>
    <row r="1839" spans="1:10" x14ac:dyDescent="0.2">
      <c r="A1839">
        <v>2022</v>
      </c>
      <c r="B1839">
        <v>6</v>
      </c>
      <c r="C1839">
        <v>201</v>
      </c>
      <c r="D1839">
        <v>89100601</v>
      </c>
      <c r="E1839" s="1" t="s">
        <v>10</v>
      </c>
      <c r="F1839">
        <v>375219024</v>
      </c>
      <c r="G1839" s="2">
        <v>44712</v>
      </c>
      <c r="H1839" s="2">
        <v>44726</v>
      </c>
      <c r="I1839">
        <v>24972.5</v>
      </c>
      <c r="J1839" s="1" t="s">
        <v>11</v>
      </c>
    </row>
    <row r="1840" spans="1:10" x14ac:dyDescent="0.2">
      <c r="A1840">
        <v>2022</v>
      </c>
      <c r="B1840">
        <v>9</v>
      </c>
      <c r="C1840">
        <v>201</v>
      </c>
      <c r="D1840">
        <v>89100601</v>
      </c>
      <c r="E1840" s="1" t="s">
        <v>10</v>
      </c>
      <c r="F1840">
        <v>375928440</v>
      </c>
      <c r="G1840" s="2">
        <v>44819</v>
      </c>
      <c r="H1840" s="2">
        <v>44826</v>
      </c>
      <c r="I1840">
        <v>13500.13</v>
      </c>
      <c r="J1840" s="1" t="s">
        <v>11</v>
      </c>
    </row>
    <row r="1841" spans="1:10" x14ac:dyDescent="0.2">
      <c r="A1841">
        <v>2022</v>
      </c>
      <c r="B1841">
        <v>2</v>
      </c>
      <c r="C1841">
        <v>201</v>
      </c>
      <c r="D1841">
        <v>89100601</v>
      </c>
      <c r="E1841" s="1" t="s">
        <v>10</v>
      </c>
      <c r="F1841">
        <v>385112446</v>
      </c>
      <c r="G1841" s="2">
        <v>44564</v>
      </c>
      <c r="H1841" s="2">
        <v>44620</v>
      </c>
      <c r="I1841">
        <v>108001.04</v>
      </c>
      <c r="J1841" s="1" t="s">
        <v>12</v>
      </c>
    </row>
    <row r="1842" spans="1:10" x14ac:dyDescent="0.2">
      <c r="A1842">
        <v>2022</v>
      </c>
      <c r="B1842">
        <v>3</v>
      </c>
      <c r="C1842">
        <v>201</v>
      </c>
      <c r="D1842">
        <v>89100601</v>
      </c>
      <c r="E1842" s="1" t="s">
        <v>10</v>
      </c>
      <c r="F1842">
        <v>385112446</v>
      </c>
      <c r="G1842" s="2">
        <v>44621</v>
      </c>
      <c r="H1842" s="2">
        <v>44630</v>
      </c>
      <c r="I1842">
        <v>16053.75</v>
      </c>
      <c r="J1842" s="1" t="s">
        <v>11</v>
      </c>
    </row>
    <row r="1843" spans="1:10" x14ac:dyDescent="0.2">
      <c r="A1843">
        <v>2022</v>
      </c>
      <c r="B1843">
        <v>3</v>
      </c>
      <c r="C1843">
        <v>201</v>
      </c>
      <c r="D1843">
        <v>89100601</v>
      </c>
      <c r="E1843" s="1" t="s">
        <v>10</v>
      </c>
      <c r="F1843">
        <v>385112446</v>
      </c>
      <c r="G1843" s="2">
        <v>44630</v>
      </c>
      <c r="H1843" s="2">
        <v>44630</v>
      </c>
      <c r="I1843">
        <v>0</v>
      </c>
      <c r="J1843" s="1" t="s">
        <v>11</v>
      </c>
    </row>
    <row r="1844" spans="1:10" x14ac:dyDescent="0.2">
      <c r="A1844">
        <v>2022</v>
      </c>
      <c r="B1844">
        <v>11</v>
      </c>
      <c r="C1844">
        <v>201</v>
      </c>
      <c r="D1844">
        <v>89100601</v>
      </c>
      <c r="E1844" s="1" t="s">
        <v>10</v>
      </c>
      <c r="F1844">
        <v>385303956</v>
      </c>
      <c r="G1844" s="2">
        <v>44866</v>
      </c>
      <c r="H1844" s="2">
        <v>44895</v>
      </c>
      <c r="I1844">
        <v>51728.75</v>
      </c>
      <c r="J1844" s="1" t="s">
        <v>12</v>
      </c>
    </row>
    <row r="1845" spans="1:10" x14ac:dyDescent="0.2">
      <c r="A1845">
        <v>2022</v>
      </c>
      <c r="B1845">
        <v>12</v>
      </c>
      <c r="C1845">
        <v>201</v>
      </c>
      <c r="D1845">
        <v>89100601</v>
      </c>
      <c r="E1845" s="1" t="s">
        <v>10</v>
      </c>
      <c r="F1845">
        <v>385303956</v>
      </c>
      <c r="G1845" s="2">
        <v>44895</v>
      </c>
      <c r="H1845" s="2">
        <v>44897</v>
      </c>
      <c r="I1845">
        <v>3567.5</v>
      </c>
      <c r="J1845" s="1" t="s">
        <v>11</v>
      </c>
    </row>
    <row r="1846" spans="1:10" x14ac:dyDescent="0.2">
      <c r="A1846">
        <v>2022</v>
      </c>
      <c r="B1846">
        <v>12</v>
      </c>
      <c r="C1846">
        <v>201</v>
      </c>
      <c r="D1846">
        <v>89100601</v>
      </c>
      <c r="E1846" s="1" t="s">
        <v>10</v>
      </c>
      <c r="F1846">
        <v>385303956</v>
      </c>
      <c r="G1846" s="2">
        <v>44897</v>
      </c>
      <c r="H1846" s="2">
        <v>44897</v>
      </c>
      <c r="I1846">
        <v>0</v>
      </c>
      <c r="J1846" s="1" t="s">
        <v>11</v>
      </c>
    </row>
    <row r="1847" spans="1:10" x14ac:dyDescent="0.2">
      <c r="A1847">
        <v>2022</v>
      </c>
      <c r="B1847">
        <v>2</v>
      </c>
      <c r="C1847">
        <v>201</v>
      </c>
      <c r="D1847">
        <v>89100601</v>
      </c>
      <c r="E1847" s="1" t="s">
        <v>10</v>
      </c>
      <c r="F1847">
        <v>395201423</v>
      </c>
      <c r="G1847" s="2">
        <v>44587</v>
      </c>
      <c r="H1847" s="2">
        <v>44620</v>
      </c>
      <c r="I1847">
        <v>63643.47</v>
      </c>
      <c r="J1847" s="1" t="s">
        <v>12</v>
      </c>
    </row>
    <row r="1848" spans="1:10" x14ac:dyDescent="0.2">
      <c r="A1848">
        <v>2022</v>
      </c>
      <c r="B1848">
        <v>3</v>
      </c>
      <c r="C1848">
        <v>201</v>
      </c>
      <c r="D1848">
        <v>89100601</v>
      </c>
      <c r="E1848" s="1" t="s">
        <v>10</v>
      </c>
      <c r="F1848">
        <v>395201423</v>
      </c>
      <c r="G1848" s="2">
        <v>44621</v>
      </c>
      <c r="H1848" s="2">
        <v>44636</v>
      </c>
      <c r="I1848">
        <v>26756.25</v>
      </c>
      <c r="J1848" s="1" t="s">
        <v>11</v>
      </c>
    </row>
    <row r="1849" spans="1:10" x14ac:dyDescent="0.2">
      <c r="A1849">
        <v>2022</v>
      </c>
      <c r="B1849">
        <v>3</v>
      </c>
      <c r="C1849">
        <v>201</v>
      </c>
      <c r="D1849">
        <v>89100601</v>
      </c>
      <c r="E1849" s="1" t="s">
        <v>10</v>
      </c>
      <c r="F1849">
        <v>395201423</v>
      </c>
      <c r="G1849" s="2">
        <v>44636</v>
      </c>
      <c r="H1849" s="2">
        <v>44636</v>
      </c>
      <c r="I1849">
        <v>0</v>
      </c>
      <c r="J1849" s="1" t="s">
        <v>11</v>
      </c>
    </row>
    <row r="1850" spans="1:10" x14ac:dyDescent="0.2">
      <c r="A1850">
        <v>2022</v>
      </c>
      <c r="B1850">
        <v>7</v>
      </c>
      <c r="C1850">
        <v>201</v>
      </c>
      <c r="D1850">
        <v>89100601</v>
      </c>
      <c r="E1850" s="1" t="s">
        <v>10</v>
      </c>
      <c r="F1850">
        <v>420403146</v>
      </c>
      <c r="G1850" s="2">
        <v>44740</v>
      </c>
      <c r="H1850" s="2">
        <v>44762</v>
      </c>
      <c r="I1850">
        <v>42428.98</v>
      </c>
      <c r="J1850" s="1" t="s">
        <v>12</v>
      </c>
    </row>
    <row r="1851" spans="1:10" x14ac:dyDescent="0.2">
      <c r="A1851">
        <v>2022</v>
      </c>
      <c r="B1851">
        <v>7</v>
      </c>
      <c r="C1851">
        <v>201</v>
      </c>
      <c r="D1851">
        <v>89100601</v>
      </c>
      <c r="E1851" s="1" t="s">
        <v>10</v>
      </c>
      <c r="F1851">
        <v>420403146</v>
      </c>
      <c r="G1851" s="2">
        <v>44741</v>
      </c>
      <c r="H1851" s="2">
        <v>44762</v>
      </c>
      <c r="I1851">
        <v>0</v>
      </c>
      <c r="J1851" s="1" t="s">
        <v>12</v>
      </c>
    </row>
    <row r="1852" spans="1:10" x14ac:dyDescent="0.2">
      <c r="A1852">
        <v>2022</v>
      </c>
      <c r="B1852">
        <v>7</v>
      </c>
      <c r="C1852">
        <v>201</v>
      </c>
      <c r="D1852">
        <v>89100601</v>
      </c>
      <c r="E1852" s="1" t="s">
        <v>10</v>
      </c>
      <c r="F1852">
        <v>420403146</v>
      </c>
      <c r="G1852" s="2">
        <v>44762</v>
      </c>
      <c r="H1852" s="2">
        <v>44773</v>
      </c>
      <c r="I1852">
        <v>19621.25</v>
      </c>
      <c r="J1852" s="1" t="s">
        <v>12</v>
      </c>
    </row>
    <row r="1853" spans="1:10" x14ac:dyDescent="0.2">
      <c r="A1853">
        <v>2022</v>
      </c>
      <c r="B1853">
        <v>8</v>
      </c>
      <c r="C1853">
        <v>201</v>
      </c>
      <c r="D1853">
        <v>89100601</v>
      </c>
      <c r="E1853" s="1" t="s">
        <v>10</v>
      </c>
      <c r="F1853">
        <v>420403146</v>
      </c>
      <c r="G1853" s="2">
        <v>44774</v>
      </c>
      <c r="H1853" s="2">
        <v>44804</v>
      </c>
      <c r="I1853">
        <v>53512.5</v>
      </c>
      <c r="J1853" s="1" t="s">
        <v>12</v>
      </c>
    </row>
    <row r="1854" spans="1:10" x14ac:dyDescent="0.2">
      <c r="A1854">
        <v>2022</v>
      </c>
      <c r="B1854">
        <v>9</v>
      </c>
      <c r="C1854">
        <v>201</v>
      </c>
      <c r="D1854">
        <v>89100601</v>
      </c>
      <c r="E1854" s="1" t="s">
        <v>10</v>
      </c>
      <c r="F1854">
        <v>420403146</v>
      </c>
      <c r="G1854" s="2">
        <v>44804</v>
      </c>
      <c r="H1854" s="2">
        <v>44811</v>
      </c>
      <c r="I1854">
        <v>13500.13</v>
      </c>
      <c r="J1854" s="1" t="s">
        <v>22</v>
      </c>
    </row>
    <row r="1855" spans="1:10" x14ac:dyDescent="0.2">
      <c r="A1855">
        <v>2022</v>
      </c>
      <c r="B1855">
        <v>9</v>
      </c>
      <c r="C1855">
        <v>201</v>
      </c>
      <c r="D1855">
        <v>89100601</v>
      </c>
      <c r="E1855" s="1" t="s">
        <v>10</v>
      </c>
      <c r="F1855">
        <v>420403146</v>
      </c>
      <c r="G1855" s="2">
        <v>44805</v>
      </c>
      <c r="H1855" s="2">
        <v>44806</v>
      </c>
      <c r="I1855">
        <v>5626.42</v>
      </c>
      <c r="J1855" s="1" t="s">
        <v>11</v>
      </c>
    </row>
    <row r="1856" spans="1:10" x14ac:dyDescent="0.2">
      <c r="A1856">
        <v>2022</v>
      </c>
      <c r="B1856">
        <v>9</v>
      </c>
      <c r="C1856">
        <v>201</v>
      </c>
      <c r="D1856">
        <v>89100601</v>
      </c>
      <c r="E1856" s="1" t="s">
        <v>10</v>
      </c>
      <c r="F1856">
        <v>420403146</v>
      </c>
      <c r="G1856" s="2">
        <v>44817</v>
      </c>
      <c r="H1856" s="2">
        <v>44834</v>
      </c>
      <c r="I1856">
        <v>30323.75</v>
      </c>
      <c r="J1856" s="1" t="s">
        <v>12</v>
      </c>
    </row>
    <row r="1857" spans="1:10" x14ac:dyDescent="0.2">
      <c r="A1857">
        <v>2022</v>
      </c>
      <c r="B1857">
        <v>10</v>
      </c>
      <c r="C1857">
        <v>201</v>
      </c>
      <c r="D1857">
        <v>89100601</v>
      </c>
      <c r="E1857" s="1" t="s">
        <v>10</v>
      </c>
      <c r="F1857">
        <v>420403146</v>
      </c>
      <c r="G1857" s="2">
        <v>44834</v>
      </c>
      <c r="H1857" s="2">
        <v>44839</v>
      </c>
      <c r="I1857">
        <v>9642.9500000000007</v>
      </c>
      <c r="J1857" s="1" t="s">
        <v>11</v>
      </c>
    </row>
    <row r="1858" spans="1:10" x14ac:dyDescent="0.2">
      <c r="A1858">
        <v>2022</v>
      </c>
      <c r="B1858">
        <v>10</v>
      </c>
      <c r="C1858">
        <v>201</v>
      </c>
      <c r="D1858">
        <v>89100601</v>
      </c>
      <c r="E1858" s="1" t="s">
        <v>10</v>
      </c>
      <c r="F1858">
        <v>420403146</v>
      </c>
      <c r="G1858" s="2">
        <v>44839</v>
      </c>
      <c r="H1858" s="2">
        <v>44839</v>
      </c>
      <c r="I1858">
        <v>0</v>
      </c>
      <c r="J1858" s="1" t="s">
        <v>11</v>
      </c>
    </row>
    <row r="1859" spans="1:10" x14ac:dyDescent="0.2">
      <c r="A1859">
        <v>2022</v>
      </c>
      <c r="B1859">
        <v>8</v>
      </c>
      <c r="C1859">
        <v>201</v>
      </c>
      <c r="D1859">
        <v>89100601</v>
      </c>
      <c r="E1859" s="1" t="s">
        <v>10</v>
      </c>
      <c r="F1859">
        <v>435607951</v>
      </c>
      <c r="G1859" s="2">
        <v>44769</v>
      </c>
      <c r="H1859" s="2">
        <v>44778</v>
      </c>
      <c r="I1859">
        <v>16053.75</v>
      </c>
      <c r="J1859" s="1" t="s">
        <v>11</v>
      </c>
    </row>
    <row r="1860" spans="1:10" x14ac:dyDescent="0.2">
      <c r="A1860">
        <v>2022</v>
      </c>
      <c r="B1860">
        <v>8</v>
      </c>
      <c r="C1860">
        <v>201</v>
      </c>
      <c r="D1860">
        <v>89100601</v>
      </c>
      <c r="E1860" s="1" t="s">
        <v>10</v>
      </c>
      <c r="F1860">
        <v>435607951</v>
      </c>
      <c r="G1860" s="2">
        <v>44778</v>
      </c>
      <c r="H1860" s="2">
        <v>44778</v>
      </c>
      <c r="I1860">
        <v>0</v>
      </c>
      <c r="J1860" s="1" t="s">
        <v>11</v>
      </c>
    </row>
    <row r="1861" spans="1:10" x14ac:dyDescent="0.2">
      <c r="A1861">
        <v>2022</v>
      </c>
      <c r="B1861">
        <v>4</v>
      </c>
      <c r="C1861">
        <v>201</v>
      </c>
      <c r="D1861">
        <v>89100601</v>
      </c>
      <c r="E1861" s="1" t="s">
        <v>10</v>
      </c>
      <c r="F1861">
        <v>455727442</v>
      </c>
      <c r="G1861" s="2">
        <v>44664</v>
      </c>
      <c r="H1861" s="2">
        <v>44681</v>
      </c>
      <c r="I1861">
        <v>30323.75</v>
      </c>
      <c r="J1861" s="1" t="s">
        <v>12</v>
      </c>
    </row>
    <row r="1862" spans="1:10" x14ac:dyDescent="0.2">
      <c r="A1862">
        <v>2022</v>
      </c>
      <c r="B1862">
        <v>5</v>
      </c>
      <c r="C1862">
        <v>201</v>
      </c>
      <c r="D1862">
        <v>89100601</v>
      </c>
      <c r="E1862" s="1" t="s">
        <v>10</v>
      </c>
      <c r="F1862">
        <v>455727442</v>
      </c>
      <c r="G1862" s="2">
        <v>44681</v>
      </c>
      <c r="H1862" s="2">
        <v>44700</v>
      </c>
      <c r="I1862">
        <v>30634.84</v>
      </c>
      <c r="J1862" s="1" t="s">
        <v>11</v>
      </c>
    </row>
    <row r="1863" spans="1:10" x14ac:dyDescent="0.2">
      <c r="A1863">
        <v>2022</v>
      </c>
      <c r="B1863">
        <v>5</v>
      </c>
      <c r="C1863">
        <v>201</v>
      </c>
      <c r="D1863">
        <v>89100601</v>
      </c>
      <c r="E1863" s="1" t="s">
        <v>10</v>
      </c>
      <c r="F1863">
        <v>455727442</v>
      </c>
      <c r="G1863" s="2">
        <v>44700</v>
      </c>
      <c r="H1863" s="2">
        <v>44700</v>
      </c>
      <c r="I1863">
        <v>0</v>
      </c>
      <c r="J1863" s="1" t="s">
        <v>11</v>
      </c>
    </row>
    <row r="1864" spans="1:10" x14ac:dyDescent="0.2">
      <c r="A1864">
        <v>2022</v>
      </c>
      <c r="B1864">
        <v>12</v>
      </c>
      <c r="C1864">
        <v>201</v>
      </c>
      <c r="D1864">
        <v>89100601</v>
      </c>
      <c r="E1864" s="1" t="s">
        <v>10</v>
      </c>
      <c r="F1864">
        <v>455805092</v>
      </c>
      <c r="G1864" s="2">
        <v>44910</v>
      </c>
      <c r="H1864" s="2">
        <v>44926</v>
      </c>
      <c r="I1864">
        <v>28540</v>
      </c>
      <c r="J1864" s="1" t="s">
        <v>12</v>
      </c>
    </row>
    <row r="1865" spans="1:10" x14ac:dyDescent="0.2">
      <c r="A1865">
        <v>2022</v>
      </c>
      <c r="B1865">
        <v>8</v>
      </c>
      <c r="C1865">
        <v>201</v>
      </c>
      <c r="D1865">
        <v>89100601</v>
      </c>
      <c r="E1865" s="1" t="s">
        <v>10</v>
      </c>
      <c r="F1865">
        <v>465922402</v>
      </c>
      <c r="G1865" s="2">
        <v>44774</v>
      </c>
      <c r="H1865" s="2">
        <v>44804</v>
      </c>
      <c r="I1865">
        <v>53512.5</v>
      </c>
      <c r="J1865" s="1" t="s">
        <v>12</v>
      </c>
    </row>
    <row r="1866" spans="1:10" x14ac:dyDescent="0.2">
      <c r="A1866">
        <v>2022</v>
      </c>
      <c r="B1866">
        <v>9</v>
      </c>
      <c r="C1866">
        <v>201</v>
      </c>
      <c r="D1866">
        <v>89100601</v>
      </c>
      <c r="E1866" s="1" t="s">
        <v>10</v>
      </c>
      <c r="F1866">
        <v>465922402</v>
      </c>
      <c r="G1866" s="2">
        <v>44805</v>
      </c>
      <c r="H1866" s="2">
        <v>44834</v>
      </c>
      <c r="I1866">
        <v>51728.75</v>
      </c>
      <c r="J1866" s="1" t="s">
        <v>12</v>
      </c>
    </row>
    <row r="1867" spans="1:10" x14ac:dyDescent="0.2">
      <c r="A1867">
        <v>2022</v>
      </c>
      <c r="B1867">
        <v>10</v>
      </c>
      <c r="C1867">
        <v>201</v>
      </c>
      <c r="D1867">
        <v>89100601</v>
      </c>
      <c r="E1867" s="1" t="s">
        <v>10</v>
      </c>
      <c r="F1867">
        <v>465922402</v>
      </c>
      <c r="G1867" s="2">
        <v>44834</v>
      </c>
      <c r="H1867" s="2">
        <v>44845</v>
      </c>
      <c r="I1867">
        <v>21214.49</v>
      </c>
      <c r="J1867" s="1" t="s">
        <v>11</v>
      </c>
    </row>
    <row r="1868" spans="1:10" x14ac:dyDescent="0.2">
      <c r="A1868">
        <v>2022</v>
      </c>
      <c r="B1868">
        <v>10</v>
      </c>
      <c r="C1868">
        <v>201</v>
      </c>
      <c r="D1868">
        <v>89100601</v>
      </c>
      <c r="E1868" s="1" t="s">
        <v>10</v>
      </c>
      <c r="F1868">
        <v>465922402</v>
      </c>
      <c r="G1868" s="2">
        <v>44835</v>
      </c>
      <c r="H1868" s="2">
        <v>44836</v>
      </c>
      <c r="I1868">
        <v>5626.42</v>
      </c>
      <c r="J1868" s="1" t="s">
        <v>11</v>
      </c>
    </row>
    <row r="1869" spans="1:10" x14ac:dyDescent="0.2">
      <c r="A1869">
        <v>2022</v>
      </c>
      <c r="B1869">
        <v>10</v>
      </c>
      <c r="C1869">
        <v>201</v>
      </c>
      <c r="D1869">
        <v>89100601</v>
      </c>
      <c r="E1869" s="1" t="s">
        <v>10</v>
      </c>
      <c r="F1869">
        <v>465922402</v>
      </c>
      <c r="G1869" s="2">
        <v>44845</v>
      </c>
      <c r="H1869" s="2">
        <v>44845</v>
      </c>
      <c r="I1869">
        <v>0</v>
      </c>
      <c r="J1869" s="1" t="s">
        <v>11</v>
      </c>
    </row>
    <row r="1870" spans="1:10" x14ac:dyDescent="0.2">
      <c r="A1870">
        <v>2022</v>
      </c>
      <c r="B1870">
        <v>3</v>
      </c>
      <c r="C1870">
        <v>201</v>
      </c>
      <c r="D1870">
        <v>89100601</v>
      </c>
      <c r="E1870" s="1" t="s">
        <v>10</v>
      </c>
      <c r="F1870">
        <v>5405021919</v>
      </c>
      <c r="G1870" s="2">
        <v>44635</v>
      </c>
      <c r="H1870" s="2">
        <v>44651</v>
      </c>
      <c r="I1870">
        <v>28540</v>
      </c>
      <c r="J1870" s="1" t="s">
        <v>12</v>
      </c>
    </row>
    <row r="1871" spans="1:10" x14ac:dyDescent="0.2">
      <c r="A1871">
        <v>2022</v>
      </c>
      <c r="B1871">
        <v>4</v>
      </c>
      <c r="C1871">
        <v>201</v>
      </c>
      <c r="D1871">
        <v>89100601</v>
      </c>
      <c r="E1871" s="1" t="s">
        <v>10</v>
      </c>
      <c r="F1871">
        <v>5405021919</v>
      </c>
      <c r="G1871" s="2">
        <v>44651</v>
      </c>
      <c r="H1871" s="2">
        <v>44665</v>
      </c>
      <c r="I1871">
        <v>23944.16</v>
      </c>
      <c r="J1871" s="1" t="s">
        <v>11</v>
      </c>
    </row>
    <row r="1872" spans="1:10" x14ac:dyDescent="0.2">
      <c r="A1872">
        <v>2022</v>
      </c>
      <c r="B1872">
        <v>4</v>
      </c>
      <c r="C1872">
        <v>201</v>
      </c>
      <c r="D1872">
        <v>89100601</v>
      </c>
      <c r="E1872" s="1" t="s">
        <v>10</v>
      </c>
      <c r="F1872">
        <v>5405021919</v>
      </c>
      <c r="G1872" s="2">
        <v>44665</v>
      </c>
      <c r="H1872" s="2">
        <v>44665</v>
      </c>
      <c r="I1872">
        <v>0</v>
      </c>
      <c r="J1872" s="1" t="s">
        <v>11</v>
      </c>
    </row>
    <row r="1873" spans="1:10" x14ac:dyDescent="0.2">
      <c r="A1873">
        <v>2022</v>
      </c>
      <c r="B1873">
        <v>3</v>
      </c>
      <c r="C1873">
        <v>201</v>
      </c>
      <c r="D1873">
        <v>89100601</v>
      </c>
      <c r="E1873" s="1" t="s">
        <v>10</v>
      </c>
      <c r="F1873">
        <v>5410262869</v>
      </c>
      <c r="G1873" s="2">
        <v>44641</v>
      </c>
      <c r="H1873" s="2">
        <v>44651</v>
      </c>
      <c r="I1873">
        <v>17837.5</v>
      </c>
      <c r="J1873" s="1" t="s">
        <v>12</v>
      </c>
    </row>
    <row r="1874" spans="1:10" x14ac:dyDescent="0.2">
      <c r="A1874">
        <v>2022</v>
      </c>
      <c r="B1874">
        <v>4</v>
      </c>
      <c r="C1874">
        <v>201</v>
      </c>
      <c r="D1874">
        <v>89100601</v>
      </c>
      <c r="E1874" s="1" t="s">
        <v>10</v>
      </c>
      <c r="F1874">
        <v>5410262869</v>
      </c>
      <c r="G1874" s="2">
        <v>44651</v>
      </c>
      <c r="H1874" s="2">
        <v>44677</v>
      </c>
      <c r="I1874">
        <v>46377.5</v>
      </c>
      <c r="J1874" s="1" t="s">
        <v>11</v>
      </c>
    </row>
    <row r="1875" spans="1:10" x14ac:dyDescent="0.2">
      <c r="A1875">
        <v>2022</v>
      </c>
      <c r="B1875">
        <v>4</v>
      </c>
      <c r="C1875">
        <v>201</v>
      </c>
      <c r="D1875">
        <v>89100601</v>
      </c>
      <c r="E1875" s="1" t="s">
        <v>10</v>
      </c>
      <c r="F1875">
        <v>5410262869</v>
      </c>
      <c r="G1875" s="2">
        <v>44677</v>
      </c>
      <c r="H1875" s="2">
        <v>44677</v>
      </c>
      <c r="I1875">
        <v>0</v>
      </c>
      <c r="J1875" s="1" t="s">
        <v>11</v>
      </c>
    </row>
    <row r="1876" spans="1:10" x14ac:dyDescent="0.2">
      <c r="A1876">
        <v>2022</v>
      </c>
      <c r="B1876">
        <v>7</v>
      </c>
      <c r="C1876">
        <v>201</v>
      </c>
      <c r="D1876">
        <v>89100601</v>
      </c>
      <c r="E1876" s="1" t="s">
        <v>10</v>
      </c>
      <c r="F1876">
        <v>6602221241</v>
      </c>
      <c r="G1876" s="2">
        <v>44763</v>
      </c>
      <c r="H1876" s="2">
        <v>44773</v>
      </c>
      <c r="I1876">
        <v>17837.5</v>
      </c>
      <c r="J1876" s="1" t="s">
        <v>12</v>
      </c>
    </row>
    <row r="1877" spans="1:10" x14ac:dyDescent="0.2">
      <c r="A1877">
        <v>2022</v>
      </c>
      <c r="B1877">
        <v>8</v>
      </c>
      <c r="C1877">
        <v>201</v>
      </c>
      <c r="D1877">
        <v>89100601</v>
      </c>
      <c r="E1877" s="1" t="s">
        <v>10</v>
      </c>
      <c r="F1877">
        <v>6602221241</v>
      </c>
      <c r="G1877" s="2">
        <v>44773</v>
      </c>
      <c r="H1877" s="2">
        <v>44785</v>
      </c>
      <c r="I1877">
        <v>21405</v>
      </c>
      <c r="J1877" s="1" t="s">
        <v>18</v>
      </c>
    </row>
    <row r="1878" spans="1:10" x14ac:dyDescent="0.2">
      <c r="A1878">
        <v>2022</v>
      </c>
      <c r="B1878">
        <v>8</v>
      </c>
      <c r="C1878">
        <v>205</v>
      </c>
      <c r="D1878">
        <v>89100601</v>
      </c>
      <c r="E1878" s="1" t="s">
        <v>10</v>
      </c>
      <c r="F1878">
        <v>305424431</v>
      </c>
      <c r="G1878" s="2">
        <v>44788</v>
      </c>
      <c r="H1878" s="2">
        <v>44804</v>
      </c>
      <c r="I1878">
        <v>28540</v>
      </c>
      <c r="J1878" s="1" t="s">
        <v>12</v>
      </c>
    </row>
    <row r="1879" spans="1:10" x14ac:dyDescent="0.2">
      <c r="A1879">
        <v>2022</v>
      </c>
      <c r="B1879">
        <v>9</v>
      </c>
      <c r="C1879">
        <v>205</v>
      </c>
      <c r="D1879">
        <v>89100601</v>
      </c>
      <c r="E1879" s="1" t="s">
        <v>10</v>
      </c>
      <c r="F1879">
        <v>305424431</v>
      </c>
      <c r="G1879" s="2">
        <v>44805</v>
      </c>
      <c r="H1879" s="2">
        <v>44834</v>
      </c>
      <c r="I1879">
        <v>51728.75</v>
      </c>
      <c r="J1879" s="1" t="s">
        <v>12</v>
      </c>
    </row>
    <row r="1880" spans="1:10" x14ac:dyDescent="0.2">
      <c r="A1880">
        <v>2022</v>
      </c>
      <c r="B1880">
        <v>10</v>
      </c>
      <c r="C1880">
        <v>205</v>
      </c>
      <c r="D1880">
        <v>89100601</v>
      </c>
      <c r="E1880" s="1" t="s">
        <v>10</v>
      </c>
      <c r="F1880">
        <v>305424431</v>
      </c>
      <c r="G1880" s="2">
        <v>44834</v>
      </c>
      <c r="H1880" s="2">
        <v>44841</v>
      </c>
      <c r="I1880">
        <v>13500.13</v>
      </c>
      <c r="J1880" s="1" t="s">
        <v>11</v>
      </c>
    </row>
    <row r="1881" spans="1:10" x14ac:dyDescent="0.2">
      <c r="A1881">
        <v>2022</v>
      </c>
      <c r="B1881">
        <v>2</v>
      </c>
      <c r="C1881">
        <v>205</v>
      </c>
      <c r="D1881">
        <v>89100601</v>
      </c>
      <c r="E1881" s="1" t="s">
        <v>10</v>
      </c>
      <c r="F1881">
        <v>306007424</v>
      </c>
      <c r="G1881" s="2">
        <v>44567</v>
      </c>
      <c r="H1881" s="2">
        <v>44610</v>
      </c>
      <c r="I1881">
        <v>76701.25</v>
      </c>
      <c r="J1881" s="1" t="s">
        <v>15</v>
      </c>
    </row>
    <row r="1882" spans="1:10" x14ac:dyDescent="0.2">
      <c r="A1882">
        <v>2022</v>
      </c>
      <c r="B1882">
        <v>3</v>
      </c>
      <c r="C1882">
        <v>205</v>
      </c>
      <c r="D1882">
        <v>89100601</v>
      </c>
      <c r="E1882" s="1" t="s">
        <v>10</v>
      </c>
      <c r="F1882">
        <v>335127402</v>
      </c>
      <c r="G1882" s="2">
        <v>44630</v>
      </c>
      <c r="H1882" s="2">
        <v>44651</v>
      </c>
      <c r="I1882">
        <v>37458.75</v>
      </c>
      <c r="J1882" s="1" t="s">
        <v>12</v>
      </c>
    </row>
    <row r="1883" spans="1:10" x14ac:dyDescent="0.2">
      <c r="A1883">
        <v>2022</v>
      </c>
      <c r="B1883">
        <v>4</v>
      </c>
      <c r="C1883">
        <v>205</v>
      </c>
      <c r="D1883">
        <v>89100601</v>
      </c>
      <c r="E1883" s="1" t="s">
        <v>10</v>
      </c>
      <c r="F1883">
        <v>335127402</v>
      </c>
      <c r="G1883" s="2">
        <v>44652</v>
      </c>
      <c r="H1883" s="2">
        <v>44681</v>
      </c>
      <c r="I1883">
        <v>51728.75</v>
      </c>
      <c r="J1883" s="1" t="s">
        <v>12</v>
      </c>
    </row>
    <row r="1884" spans="1:10" x14ac:dyDescent="0.2">
      <c r="A1884">
        <v>2022</v>
      </c>
      <c r="B1884">
        <v>5</v>
      </c>
      <c r="C1884">
        <v>205</v>
      </c>
      <c r="D1884">
        <v>89100601</v>
      </c>
      <c r="E1884" s="1" t="s">
        <v>10</v>
      </c>
      <c r="F1884">
        <v>335127402</v>
      </c>
      <c r="G1884" s="2">
        <v>44681</v>
      </c>
      <c r="H1884" s="2">
        <v>44684</v>
      </c>
      <c r="I1884">
        <v>5351.25</v>
      </c>
      <c r="J1884" s="1" t="s">
        <v>11</v>
      </c>
    </row>
    <row r="1885" spans="1:10" x14ac:dyDescent="0.2">
      <c r="A1885">
        <v>2022</v>
      </c>
      <c r="B1885">
        <v>5</v>
      </c>
      <c r="C1885">
        <v>205</v>
      </c>
      <c r="D1885">
        <v>89100601</v>
      </c>
      <c r="E1885" s="1" t="s">
        <v>10</v>
      </c>
      <c r="F1885">
        <v>335403453</v>
      </c>
      <c r="G1885" s="2">
        <v>44699</v>
      </c>
      <c r="H1885" s="2">
        <v>44712</v>
      </c>
      <c r="I1885">
        <v>23188.75</v>
      </c>
      <c r="J1885" s="1" t="s">
        <v>12</v>
      </c>
    </row>
    <row r="1886" spans="1:10" x14ac:dyDescent="0.2">
      <c r="A1886">
        <v>2022</v>
      </c>
      <c r="B1886">
        <v>6</v>
      </c>
      <c r="C1886">
        <v>205</v>
      </c>
      <c r="D1886">
        <v>89100601</v>
      </c>
      <c r="E1886" s="1" t="s">
        <v>10</v>
      </c>
      <c r="F1886">
        <v>335403453</v>
      </c>
      <c r="G1886" s="2">
        <v>44712</v>
      </c>
      <c r="H1886" s="2">
        <v>44728</v>
      </c>
      <c r="I1886">
        <v>30857.439999999999</v>
      </c>
      <c r="J1886" s="1" t="s">
        <v>11</v>
      </c>
    </row>
    <row r="1887" spans="1:10" x14ac:dyDescent="0.2">
      <c r="A1887">
        <v>2022</v>
      </c>
      <c r="B1887">
        <v>6</v>
      </c>
      <c r="C1887">
        <v>205</v>
      </c>
      <c r="D1887">
        <v>89100601</v>
      </c>
      <c r="E1887" s="1" t="s">
        <v>10</v>
      </c>
      <c r="F1887">
        <v>335403453</v>
      </c>
      <c r="G1887" s="2">
        <v>44728</v>
      </c>
      <c r="H1887" s="2">
        <v>44728</v>
      </c>
      <c r="I1887">
        <v>0</v>
      </c>
      <c r="J1887" s="1" t="s">
        <v>11</v>
      </c>
    </row>
    <row r="1888" spans="1:10" x14ac:dyDescent="0.2">
      <c r="A1888">
        <v>2022</v>
      </c>
      <c r="B1888">
        <v>9</v>
      </c>
      <c r="C1888">
        <v>205</v>
      </c>
      <c r="D1888">
        <v>89100601</v>
      </c>
      <c r="E1888" s="1" t="s">
        <v>10</v>
      </c>
      <c r="F1888">
        <v>335403453</v>
      </c>
      <c r="G1888" s="2">
        <v>44806</v>
      </c>
      <c r="H1888" s="2">
        <v>44834</v>
      </c>
      <c r="I1888">
        <v>49945</v>
      </c>
      <c r="J1888" s="1" t="s">
        <v>12</v>
      </c>
    </row>
    <row r="1889" spans="1:10" x14ac:dyDescent="0.2">
      <c r="A1889">
        <v>2022</v>
      </c>
      <c r="B1889">
        <v>10</v>
      </c>
      <c r="C1889">
        <v>205</v>
      </c>
      <c r="D1889">
        <v>89100601</v>
      </c>
      <c r="E1889" s="1" t="s">
        <v>10</v>
      </c>
      <c r="F1889">
        <v>335403453</v>
      </c>
      <c r="G1889" s="2">
        <v>44834</v>
      </c>
      <c r="H1889" s="2">
        <v>44847</v>
      </c>
      <c r="I1889">
        <v>25071.67</v>
      </c>
      <c r="J1889" s="1" t="s">
        <v>11</v>
      </c>
    </row>
    <row r="1890" spans="1:10" x14ac:dyDescent="0.2">
      <c r="A1890">
        <v>2022</v>
      </c>
      <c r="B1890">
        <v>10</v>
      </c>
      <c r="C1890">
        <v>205</v>
      </c>
      <c r="D1890">
        <v>89100601</v>
      </c>
      <c r="E1890" s="1" t="s">
        <v>10</v>
      </c>
      <c r="F1890">
        <v>335403453</v>
      </c>
      <c r="G1890" s="2">
        <v>44847</v>
      </c>
      <c r="H1890" s="2">
        <v>44847</v>
      </c>
      <c r="I1890">
        <v>0</v>
      </c>
      <c r="J1890" s="1" t="s">
        <v>11</v>
      </c>
    </row>
    <row r="1891" spans="1:10" x14ac:dyDescent="0.2">
      <c r="A1891">
        <v>2022</v>
      </c>
      <c r="B1891">
        <v>12</v>
      </c>
      <c r="C1891">
        <v>205</v>
      </c>
      <c r="D1891">
        <v>89100601</v>
      </c>
      <c r="E1891" s="1" t="s">
        <v>10</v>
      </c>
      <c r="F1891">
        <v>335709467</v>
      </c>
      <c r="G1891" s="2">
        <v>44908</v>
      </c>
      <c r="H1891" s="2">
        <v>44926</v>
      </c>
      <c r="I1891">
        <v>32107.5</v>
      </c>
      <c r="J1891" s="1" t="s">
        <v>12</v>
      </c>
    </row>
    <row r="1892" spans="1:10" x14ac:dyDescent="0.2">
      <c r="A1892">
        <v>2022</v>
      </c>
      <c r="B1892">
        <v>4</v>
      </c>
      <c r="C1892">
        <v>205</v>
      </c>
      <c r="D1892">
        <v>89100601</v>
      </c>
      <c r="E1892" s="1" t="s">
        <v>10</v>
      </c>
      <c r="F1892">
        <v>345416455</v>
      </c>
      <c r="G1892" s="2">
        <v>44656</v>
      </c>
      <c r="H1892" s="2">
        <v>44664</v>
      </c>
      <c r="I1892">
        <v>14270</v>
      </c>
      <c r="J1892" s="1" t="s">
        <v>11</v>
      </c>
    </row>
    <row r="1893" spans="1:10" x14ac:dyDescent="0.2">
      <c r="A1893">
        <v>2022</v>
      </c>
      <c r="B1893">
        <v>4</v>
      </c>
      <c r="C1893">
        <v>205</v>
      </c>
      <c r="D1893">
        <v>89100601</v>
      </c>
      <c r="E1893" s="1" t="s">
        <v>10</v>
      </c>
      <c r="F1893">
        <v>345416455</v>
      </c>
      <c r="G1893" s="2">
        <v>44664</v>
      </c>
      <c r="H1893" s="2">
        <v>44664</v>
      </c>
      <c r="I1893">
        <v>0</v>
      </c>
      <c r="J1893" s="1" t="s">
        <v>11</v>
      </c>
    </row>
    <row r="1894" spans="1:10" x14ac:dyDescent="0.2">
      <c r="A1894">
        <v>2022</v>
      </c>
      <c r="B1894">
        <v>3</v>
      </c>
      <c r="C1894">
        <v>205</v>
      </c>
      <c r="D1894">
        <v>89100601</v>
      </c>
      <c r="E1894" s="1" t="s">
        <v>10</v>
      </c>
      <c r="F1894">
        <v>346230122</v>
      </c>
      <c r="G1894" s="2">
        <v>44629</v>
      </c>
      <c r="H1894" s="2">
        <v>44651</v>
      </c>
      <c r="I1894">
        <v>39242.5</v>
      </c>
      <c r="J1894" s="1" t="s">
        <v>12</v>
      </c>
    </row>
    <row r="1895" spans="1:10" x14ac:dyDescent="0.2">
      <c r="A1895">
        <v>2022</v>
      </c>
      <c r="B1895">
        <v>4</v>
      </c>
      <c r="C1895">
        <v>205</v>
      </c>
      <c r="D1895">
        <v>89100601</v>
      </c>
      <c r="E1895" s="1" t="s">
        <v>10</v>
      </c>
      <c r="F1895">
        <v>346230122</v>
      </c>
      <c r="G1895" s="2">
        <v>44652</v>
      </c>
      <c r="H1895" s="2">
        <v>44681</v>
      </c>
      <c r="I1895">
        <v>51728.75</v>
      </c>
      <c r="J1895" s="1" t="s">
        <v>12</v>
      </c>
    </row>
    <row r="1896" spans="1:10" x14ac:dyDescent="0.2">
      <c r="A1896">
        <v>2022</v>
      </c>
      <c r="B1896">
        <v>5</v>
      </c>
      <c r="C1896">
        <v>205</v>
      </c>
      <c r="D1896">
        <v>89100601</v>
      </c>
      <c r="E1896" s="1" t="s">
        <v>10</v>
      </c>
      <c r="F1896">
        <v>346230122</v>
      </c>
      <c r="G1896" s="2">
        <v>44681</v>
      </c>
      <c r="H1896" s="2">
        <v>44690</v>
      </c>
      <c r="I1896">
        <v>17357.310000000001</v>
      </c>
      <c r="J1896" s="1" t="s">
        <v>11</v>
      </c>
    </row>
    <row r="1897" spans="1:10" x14ac:dyDescent="0.2">
      <c r="A1897">
        <v>2022</v>
      </c>
      <c r="B1897">
        <v>11</v>
      </c>
      <c r="C1897">
        <v>205</v>
      </c>
      <c r="D1897">
        <v>89100601</v>
      </c>
      <c r="E1897" s="1" t="s">
        <v>10</v>
      </c>
      <c r="F1897">
        <v>350913406</v>
      </c>
      <c r="G1897" s="2">
        <v>44874</v>
      </c>
      <c r="H1897" s="2">
        <v>44895</v>
      </c>
      <c r="I1897">
        <v>37458.75</v>
      </c>
      <c r="J1897" s="1" t="s">
        <v>12</v>
      </c>
    </row>
    <row r="1898" spans="1:10" x14ac:dyDescent="0.2">
      <c r="A1898">
        <v>2022</v>
      </c>
      <c r="B1898">
        <v>12</v>
      </c>
      <c r="C1898">
        <v>205</v>
      </c>
      <c r="D1898">
        <v>89100601</v>
      </c>
      <c r="E1898" s="1" t="s">
        <v>10</v>
      </c>
      <c r="F1898">
        <v>350913406</v>
      </c>
      <c r="G1898" s="2">
        <v>44896</v>
      </c>
      <c r="H1898" s="2">
        <v>44926</v>
      </c>
      <c r="I1898">
        <v>53512.5</v>
      </c>
      <c r="J1898" s="1" t="s">
        <v>12</v>
      </c>
    </row>
    <row r="1899" spans="1:10" x14ac:dyDescent="0.2">
      <c r="A1899">
        <v>2022</v>
      </c>
      <c r="B1899">
        <v>5</v>
      </c>
      <c r="C1899">
        <v>205</v>
      </c>
      <c r="D1899">
        <v>89100601</v>
      </c>
      <c r="E1899" s="1" t="s">
        <v>10</v>
      </c>
      <c r="F1899">
        <v>355824438</v>
      </c>
      <c r="G1899" s="2">
        <v>44692</v>
      </c>
      <c r="H1899" s="2">
        <v>44712</v>
      </c>
      <c r="I1899">
        <v>35675</v>
      </c>
      <c r="J1899" s="1" t="s">
        <v>12</v>
      </c>
    </row>
    <row r="1900" spans="1:10" x14ac:dyDescent="0.2">
      <c r="A1900">
        <v>2022</v>
      </c>
      <c r="B1900">
        <v>6</v>
      </c>
      <c r="C1900">
        <v>205</v>
      </c>
      <c r="D1900">
        <v>89100601</v>
      </c>
      <c r="E1900" s="1" t="s">
        <v>10</v>
      </c>
      <c r="F1900">
        <v>355824438</v>
      </c>
      <c r="G1900" s="2">
        <v>44713</v>
      </c>
      <c r="H1900" s="2">
        <v>44742</v>
      </c>
      <c r="I1900">
        <v>51728.75</v>
      </c>
      <c r="J1900" s="1" t="s">
        <v>12</v>
      </c>
    </row>
    <row r="1901" spans="1:10" x14ac:dyDescent="0.2">
      <c r="A1901">
        <v>2022</v>
      </c>
      <c r="B1901">
        <v>7</v>
      </c>
      <c r="C1901">
        <v>205</v>
      </c>
      <c r="D1901">
        <v>89100601</v>
      </c>
      <c r="E1901" s="1" t="s">
        <v>10</v>
      </c>
      <c r="F1901">
        <v>355824438</v>
      </c>
      <c r="G1901" s="2">
        <v>44742</v>
      </c>
      <c r="H1901" s="2">
        <v>44755</v>
      </c>
      <c r="I1901">
        <v>23188.75</v>
      </c>
      <c r="J1901" s="1" t="s">
        <v>11</v>
      </c>
    </row>
    <row r="1902" spans="1:10" x14ac:dyDescent="0.2">
      <c r="A1902">
        <v>2022</v>
      </c>
      <c r="B1902">
        <v>7</v>
      </c>
      <c r="C1902">
        <v>205</v>
      </c>
      <c r="D1902">
        <v>89100601</v>
      </c>
      <c r="E1902" s="1" t="s">
        <v>10</v>
      </c>
      <c r="F1902">
        <v>355824438</v>
      </c>
      <c r="G1902" s="2">
        <v>44755</v>
      </c>
      <c r="H1902" s="2">
        <v>44755</v>
      </c>
      <c r="I1902">
        <v>0</v>
      </c>
      <c r="J1902" s="1" t="s">
        <v>11</v>
      </c>
    </row>
    <row r="1903" spans="1:10" x14ac:dyDescent="0.2">
      <c r="A1903">
        <v>2022</v>
      </c>
      <c r="B1903">
        <v>11</v>
      </c>
      <c r="C1903">
        <v>205</v>
      </c>
      <c r="D1903">
        <v>89100601</v>
      </c>
      <c r="E1903" s="1" t="s">
        <v>10</v>
      </c>
      <c r="F1903">
        <v>360212432</v>
      </c>
      <c r="G1903" s="2">
        <v>44872</v>
      </c>
      <c r="H1903" s="2">
        <v>44881</v>
      </c>
      <c r="I1903">
        <v>16053.75</v>
      </c>
      <c r="J1903" s="1" t="s">
        <v>12</v>
      </c>
    </row>
    <row r="1904" spans="1:10" x14ac:dyDescent="0.2">
      <c r="A1904">
        <v>2022</v>
      </c>
      <c r="B1904">
        <v>10</v>
      </c>
      <c r="C1904">
        <v>205</v>
      </c>
      <c r="D1904">
        <v>89100601</v>
      </c>
      <c r="E1904" s="1" t="s">
        <v>10</v>
      </c>
      <c r="F1904">
        <v>360706421</v>
      </c>
      <c r="G1904" s="2">
        <v>44846</v>
      </c>
      <c r="H1904" s="2">
        <v>44865</v>
      </c>
      <c r="I1904">
        <v>33891.25</v>
      </c>
      <c r="J1904" s="1" t="s">
        <v>12</v>
      </c>
    </row>
    <row r="1905" spans="1:10" x14ac:dyDescent="0.2">
      <c r="A1905">
        <v>2022</v>
      </c>
      <c r="B1905">
        <v>11</v>
      </c>
      <c r="C1905">
        <v>205</v>
      </c>
      <c r="D1905">
        <v>89100601</v>
      </c>
      <c r="E1905" s="1" t="s">
        <v>10</v>
      </c>
      <c r="F1905">
        <v>360706421</v>
      </c>
      <c r="G1905" s="2">
        <v>44865</v>
      </c>
      <c r="H1905" s="2">
        <v>44874</v>
      </c>
      <c r="I1905">
        <v>14511.24</v>
      </c>
      <c r="J1905" s="1" t="s">
        <v>11</v>
      </c>
    </row>
    <row r="1906" spans="1:10" x14ac:dyDescent="0.2">
      <c r="A1906">
        <v>2022</v>
      </c>
      <c r="B1906">
        <v>11</v>
      </c>
      <c r="C1906">
        <v>205</v>
      </c>
      <c r="D1906">
        <v>89100601</v>
      </c>
      <c r="E1906" s="1" t="s">
        <v>10</v>
      </c>
      <c r="F1906">
        <v>360706421</v>
      </c>
      <c r="G1906" s="2">
        <v>44874</v>
      </c>
      <c r="H1906" s="2">
        <v>44874</v>
      </c>
      <c r="I1906">
        <v>0</v>
      </c>
      <c r="J1906" s="1" t="s">
        <v>11</v>
      </c>
    </row>
    <row r="1907" spans="1:10" x14ac:dyDescent="0.2">
      <c r="A1907">
        <v>2022</v>
      </c>
      <c r="B1907">
        <v>5</v>
      </c>
      <c r="C1907">
        <v>205</v>
      </c>
      <c r="D1907">
        <v>89100601</v>
      </c>
      <c r="E1907" s="1" t="s">
        <v>10</v>
      </c>
      <c r="F1907">
        <v>360724413</v>
      </c>
      <c r="G1907" s="2">
        <v>44700</v>
      </c>
      <c r="H1907" s="2">
        <v>44712</v>
      </c>
      <c r="I1907">
        <v>21405</v>
      </c>
      <c r="J1907" s="1" t="s">
        <v>12</v>
      </c>
    </row>
    <row r="1908" spans="1:10" x14ac:dyDescent="0.2">
      <c r="A1908">
        <v>2022</v>
      </c>
      <c r="B1908">
        <v>6</v>
      </c>
      <c r="C1908">
        <v>205</v>
      </c>
      <c r="D1908">
        <v>89100601</v>
      </c>
      <c r="E1908" s="1" t="s">
        <v>10</v>
      </c>
      <c r="F1908">
        <v>360724413</v>
      </c>
      <c r="G1908" s="2">
        <v>44712</v>
      </c>
      <c r="H1908" s="2">
        <v>44717</v>
      </c>
      <c r="I1908">
        <v>9642.9500000000007</v>
      </c>
      <c r="J1908" s="1" t="s">
        <v>11</v>
      </c>
    </row>
    <row r="1909" spans="1:10" x14ac:dyDescent="0.2">
      <c r="A1909">
        <v>2022</v>
      </c>
      <c r="B1909">
        <v>10</v>
      </c>
      <c r="C1909">
        <v>205</v>
      </c>
      <c r="D1909">
        <v>89100601</v>
      </c>
      <c r="E1909" s="1" t="s">
        <v>10</v>
      </c>
      <c r="F1909">
        <v>365525415</v>
      </c>
      <c r="G1909" s="2">
        <v>44834</v>
      </c>
      <c r="H1909" s="2">
        <v>44838</v>
      </c>
      <c r="I1909">
        <v>7714.36</v>
      </c>
      <c r="J1909" s="1" t="s">
        <v>12</v>
      </c>
    </row>
    <row r="1910" spans="1:10" x14ac:dyDescent="0.2">
      <c r="A1910">
        <v>2022</v>
      </c>
      <c r="B1910">
        <v>10</v>
      </c>
      <c r="C1910">
        <v>205</v>
      </c>
      <c r="D1910">
        <v>89100601</v>
      </c>
      <c r="E1910" s="1" t="s">
        <v>10</v>
      </c>
      <c r="F1910">
        <v>365525415</v>
      </c>
      <c r="G1910" s="2">
        <v>44837</v>
      </c>
      <c r="H1910" s="2">
        <v>44837</v>
      </c>
      <c r="I1910">
        <v>2312.12</v>
      </c>
      <c r="J1910" s="1" t="s">
        <v>12</v>
      </c>
    </row>
    <row r="1911" spans="1:10" x14ac:dyDescent="0.2">
      <c r="A1911">
        <v>2022</v>
      </c>
      <c r="B1911">
        <v>10</v>
      </c>
      <c r="C1911">
        <v>205</v>
      </c>
      <c r="D1911">
        <v>89100601</v>
      </c>
      <c r="E1911" s="1" t="s">
        <v>10</v>
      </c>
      <c r="F1911">
        <v>365525415</v>
      </c>
      <c r="G1911" s="2">
        <v>44852</v>
      </c>
      <c r="H1911" s="2">
        <v>44865</v>
      </c>
      <c r="I1911">
        <v>23188.75</v>
      </c>
      <c r="J1911" s="1" t="s">
        <v>12</v>
      </c>
    </row>
    <row r="1912" spans="1:10" x14ac:dyDescent="0.2">
      <c r="A1912">
        <v>2022</v>
      </c>
      <c r="B1912">
        <v>11</v>
      </c>
      <c r="C1912">
        <v>205</v>
      </c>
      <c r="D1912">
        <v>89100601</v>
      </c>
      <c r="E1912" s="1" t="s">
        <v>10</v>
      </c>
      <c r="F1912">
        <v>365525415</v>
      </c>
      <c r="G1912" s="2">
        <v>44866</v>
      </c>
      <c r="H1912" s="2">
        <v>44895</v>
      </c>
      <c r="I1912">
        <v>51728.75</v>
      </c>
      <c r="J1912" s="1" t="s">
        <v>12</v>
      </c>
    </row>
    <row r="1913" spans="1:10" x14ac:dyDescent="0.2">
      <c r="A1913">
        <v>2022</v>
      </c>
      <c r="B1913">
        <v>12</v>
      </c>
      <c r="C1913">
        <v>205</v>
      </c>
      <c r="D1913">
        <v>89100601</v>
      </c>
      <c r="E1913" s="1" t="s">
        <v>10</v>
      </c>
      <c r="F1913">
        <v>365525415</v>
      </c>
      <c r="G1913" s="2">
        <v>44895</v>
      </c>
      <c r="H1913" s="2">
        <v>44898</v>
      </c>
      <c r="I1913">
        <v>5785.77</v>
      </c>
      <c r="J1913" s="1" t="s">
        <v>11</v>
      </c>
    </row>
    <row r="1914" spans="1:10" x14ac:dyDescent="0.2">
      <c r="A1914">
        <v>2022</v>
      </c>
      <c r="B1914">
        <v>2</v>
      </c>
      <c r="C1914">
        <v>205</v>
      </c>
      <c r="D1914">
        <v>89100601</v>
      </c>
      <c r="E1914" s="1" t="s">
        <v>10</v>
      </c>
      <c r="F1914">
        <v>370217404</v>
      </c>
      <c r="G1914" s="2">
        <v>44566</v>
      </c>
      <c r="H1914" s="2">
        <v>44608</v>
      </c>
      <c r="I1914">
        <v>74917.5</v>
      </c>
      <c r="J1914" s="1" t="s">
        <v>11</v>
      </c>
    </row>
    <row r="1915" spans="1:10" x14ac:dyDescent="0.2">
      <c r="A1915">
        <v>2022</v>
      </c>
      <c r="B1915">
        <v>2</v>
      </c>
      <c r="C1915">
        <v>205</v>
      </c>
      <c r="D1915">
        <v>89100601</v>
      </c>
      <c r="E1915" s="1" t="s">
        <v>10</v>
      </c>
      <c r="F1915">
        <v>370217404</v>
      </c>
      <c r="G1915" s="2">
        <v>44600</v>
      </c>
      <c r="H1915" s="2">
        <v>44607</v>
      </c>
      <c r="I1915">
        <v>0</v>
      </c>
      <c r="J1915" s="1" t="s">
        <v>11</v>
      </c>
    </row>
    <row r="1916" spans="1:10" x14ac:dyDescent="0.2">
      <c r="A1916">
        <v>2022</v>
      </c>
      <c r="B1916">
        <v>8</v>
      </c>
      <c r="C1916">
        <v>205</v>
      </c>
      <c r="D1916">
        <v>89100601</v>
      </c>
      <c r="E1916" s="1" t="s">
        <v>10</v>
      </c>
      <c r="F1916">
        <v>376219406</v>
      </c>
      <c r="G1916" s="2">
        <v>44784</v>
      </c>
      <c r="H1916" s="2">
        <v>44804</v>
      </c>
      <c r="I1916">
        <v>35675</v>
      </c>
      <c r="J1916" s="1" t="s">
        <v>12</v>
      </c>
    </row>
    <row r="1917" spans="1:10" x14ac:dyDescent="0.2">
      <c r="A1917">
        <v>2022</v>
      </c>
      <c r="B1917">
        <v>9</v>
      </c>
      <c r="C1917">
        <v>205</v>
      </c>
      <c r="D1917">
        <v>89100601</v>
      </c>
      <c r="E1917" s="1" t="s">
        <v>10</v>
      </c>
      <c r="F1917">
        <v>376219406</v>
      </c>
      <c r="G1917" s="2">
        <v>44805</v>
      </c>
      <c r="H1917" s="2">
        <v>44834</v>
      </c>
      <c r="I1917">
        <v>51728.75</v>
      </c>
      <c r="J1917" s="1" t="s">
        <v>12</v>
      </c>
    </row>
    <row r="1918" spans="1:10" x14ac:dyDescent="0.2">
      <c r="A1918">
        <v>2022</v>
      </c>
      <c r="B1918">
        <v>10</v>
      </c>
      <c r="C1918">
        <v>205</v>
      </c>
      <c r="D1918">
        <v>89100601</v>
      </c>
      <c r="E1918" s="1" t="s">
        <v>10</v>
      </c>
      <c r="F1918">
        <v>376219406</v>
      </c>
      <c r="G1918" s="2">
        <v>44834</v>
      </c>
      <c r="H1918" s="2">
        <v>44851</v>
      </c>
      <c r="I1918">
        <v>32786.03</v>
      </c>
      <c r="J1918" s="1" t="s">
        <v>11</v>
      </c>
    </row>
    <row r="1919" spans="1:10" x14ac:dyDescent="0.2">
      <c r="A1919">
        <v>2022</v>
      </c>
      <c r="B1919">
        <v>3</v>
      </c>
      <c r="C1919">
        <v>205</v>
      </c>
      <c r="D1919">
        <v>89100601</v>
      </c>
      <c r="E1919" s="1" t="s">
        <v>10</v>
      </c>
      <c r="F1919">
        <v>376224785</v>
      </c>
      <c r="G1919" s="2">
        <v>44644</v>
      </c>
      <c r="H1919" s="2">
        <v>44651</v>
      </c>
      <c r="I1919">
        <v>12486.25</v>
      </c>
      <c r="J1919" s="1" t="s">
        <v>12</v>
      </c>
    </row>
    <row r="1920" spans="1:10" x14ac:dyDescent="0.2">
      <c r="A1920">
        <v>2022</v>
      </c>
      <c r="B1920">
        <v>4</v>
      </c>
      <c r="C1920">
        <v>205</v>
      </c>
      <c r="D1920">
        <v>89100601</v>
      </c>
      <c r="E1920" s="1" t="s">
        <v>10</v>
      </c>
      <c r="F1920">
        <v>376224785</v>
      </c>
      <c r="G1920" s="2">
        <v>44652</v>
      </c>
      <c r="H1920" s="2">
        <v>44681</v>
      </c>
      <c r="I1920">
        <v>51728.75</v>
      </c>
      <c r="J1920" s="1" t="s">
        <v>12</v>
      </c>
    </row>
    <row r="1921" spans="1:10" x14ac:dyDescent="0.2">
      <c r="A1921">
        <v>2022</v>
      </c>
      <c r="B1921">
        <v>5</v>
      </c>
      <c r="C1921">
        <v>205</v>
      </c>
      <c r="D1921">
        <v>89100601</v>
      </c>
      <c r="E1921" s="1" t="s">
        <v>10</v>
      </c>
      <c r="F1921">
        <v>376224785</v>
      </c>
      <c r="G1921" s="2">
        <v>44682</v>
      </c>
      <c r="H1921" s="2">
        <v>44712</v>
      </c>
      <c r="I1921">
        <v>53512.5</v>
      </c>
      <c r="J1921" s="1" t="s">
        <v>12</v>
      </c>
    </row>
    <row r="1922" spans="1:10" x14ac:dyDescent="0.2">
      <c r="A1922">
        <v>2022</v>
      </c>
      <c r="B1922">
        <v>5</v>
      </c>
      <c r="C1922">
        <v>205</v>
      </c>
      <c r="D1922">
        <v>89100601</v>
      </c>
      <c r="E1922" s="1" t="s">
        <v>10</v>
      </c>
      <c r="F1922">
        <v>376224785</v>
      </c>
      <c r="G1922" s="2">
        <v>44712</v>
      </c>
      <c r="H1922" s="2">
        <v>44712</v>
      </c>
      <c r="I1922">
        <v>1783.75</v>
      </c>
      <c r="J1922" s="1" t="s">
        <v>11</v>
      </c>
    </row>
    <row r="1923" spans="1:10" x14ac:dyDescent="0.2">
      <c r="A1923">
        <v>2022</v>
      </c>
      <c r="B1923">
        <v>10</v>
      </c>
      <c r="C1923">
        <v>205</v>
      </c>
      <c r="D1923">
        <v>89100601</v>
      </c>
      <c r="E1923" s="1" t="s">
        <v>10</v>
      </c>
      <c r="F1923">
        <v>385128407</v>
      </c>
      <c r="G1923" s="2">
        <v>44847</v>
      </c>
      <c r="H1923" s="2">
        <v>44865</v>
      </c>
      <c r="I1923">
        <v>32107.5</v>
      </c>
      <c r="J1923" s="1" t="s">
        <v>12</v>
      </c>
    </row>
    <row r="1924" spans="1:10" x14ac:dyDescent="0.2">
      <c r="A1924">
        <v>2022</v>
      </c>
      <c r="B1924">
        <v>11</v>
      </c>
      <c r="C1924">
        <v>205</v>
      </c>
      <c r="D1924">
        <v>89100601</v>
      </c>
      <c r="E1924" s="1" t="s">
        <v>10</v>
      </c>
      <c r="F1924">
        <v>385128407</v>
      </c>
      <c r="G1924" s="2">
        <v>44865</v>
      </c>
      <c r="H1924" s="2">
        <v>44876</v>
      </c>
      <c r="I1924">
        <v>17735.96</v>
      </c>
      <c r="J1924" s="1" t="s">
        <v>11</v>
      </c>
    </row>
    <row r="1925" spans="1:10" x14ac:dyDescent="0.2">
      <c r="A1925">
        <v>2022</v>
      </c>
      <c r="B1925">
        <v>11</v>
      </c>
      <c r="C1925">
        <v>205</v>
      </c>
      <c r="D1925">
        <v>89100601</v>
      </c>
      <c r="E1925" s="1" t="s">
        <v>10</v>
      </c>
      <c r="F1925">
        <v>385128407</v>
      </c>
      <c r="G1925" s="2">
        <v>44876</v>
      </c>
      <c r="H1925" s="2">
        <v>44876</v>
      </c>
      <c r="I1925">
        <v>0</v>
      </c>
      <c r="J1925" s="1" t="s">
        <v>11</v>
      </c>
    </row>
    <row r="1926" spans="1:10" x14ac:dyDescent="0.2">
      <c r="A1926">
        <v>2022</v>
      </c>
      <c r="B1926">
        <v>12</v>
      </c>
      <c r="C1926">
        <v>205</v>
      </c>
      <c r="D1926">
        <v>89100601</v>
      </c>
      <c r="E1926" s="1" t="s">
        <v>10</v>
      </c>
      <c r="F1926">
        <v>385626402</v>
      </c>
      <c r="G1926" s="2">
        <v>44876</v>
      </c>
      <c r="H1926" s="2">
        <v>44926</v>
      </c>
      <c r="I1926">
        <v>96429.5</v>
      </c>
      <c r="J1926" s="1" t="s">
        <v>12</v>
      </c>
    </row>
    <row r="1927" spans="1:10" x14ac:dyDescent="0.2">
      <c r="A1927">
        <v>2022</v>
      </c>
      <c r="B1927">
        <v>4</v>
      </c>
      <c r="C1927">
        <v>205</v>
      </c>
      <c r="D1927">
        <v>89100601</v>
      </c>
      <c r="E1927" s="1" t="s">
        <v>10</v>
      </c>
      <c r="F1927">
        <v>390903480</v>
      </c>
      <c r="G1927" s="2">
        <v>44664</v>
      </c>
      <c r="H1927" s="2">
        <v>44676</v>
      </c>
      <c r="I1927">
        <v>21405</v>
      </c>
      <c r="J1927" s="1" t="s">
        <v>11</v>
      </c>
    </row>
    <row r="1928" spans="1:10" x14ac:dyDescent="0.2">
      <c r="A1928">
        <v>2022</v>
      </c>
      <c r="B1928">
        <v>4</v>
      </c>
      <c r="C1928">
        <v>205</v>
      </c>
      <c r="D1928">
        <v>89100601</v>
      </c>
      <c r="E1928" s="1" t="s">
        <v>10</v>
      </c>
      <c r="F1928">
        <v>390903480</v>
      </c>
      <c r="G1928" s="2">
        <v>44676</v>
      </c>
      <c r="H1928" s="2">
        <v>44676</v>
      </c>
      <c r="I1928">
        <v>0</v>
      </c>
      <c r="J1928" s="1" t="s">
        <v>11</v>
      </c>
    </row>
    <row r="1929" spans="1:10" x14ac:dyDescent="0.2">
      <c r="A1929">
        <v>2022</v>
      </c>
      <c r="B1929">
        <v>7</v>
      </c>
      <c r="C1929">
        <v>205</v>
      </c>
      <c r="D1929">
        <v>89100601</v>
      </c>
      <c r="E1929" s="1" t="s">
        <v>10</v>
      </c>
      <c r="F1929">
        <v>395727437</v>
      </c>
      <c r="G1929" s="2">
        <v>44757</v>
      </c>
      <c r="H1929" s="2">
        <v>44773</v>
      </c>
      <c r="I1929">
        <v>28540</v>
      </c>
      <c r="J1929" s="1" t="s">
        <v>12</v>
      </c>
    </row>
    <row r="1930" spans="1:10" x14ac:dyDescent="0.2">
      <c r="A1930">
        <v>2022</v>
      </c>
      <c r="B1930">
        <v>8</v>
      </c>
      <c r="C1930">
        <v>205</v>
      </c>
      <c r="D1930">
        <v>89100601</v>
      </c>
      <c r="E1930" s="1" t="s">
        <v>10</v>
      </c>
      <c r="F1930">
        <v>395727437</v>
      </c>
      <c r="G1930" s="2">
        <v>44774</v>
      </c>
      <c r="H1930" s="2">
        <v>44804</v>
      </c>
      <c r="I1930">
        <v>53512.5</v>
      </c>
      <c r="J1930" s="1" t="s">
        <v>12</v>
      </c>
    </row>
    <row r="1931" spans="1:10" x14ac:dyDescent="0.2">
      <c r="A1931">
        <v>2022</v>
      </c>
      <c r="B1931">
        <v>9</v>
      </c>
      <c r="C1931">
        <v>205</v>
      </c>
      <c r="D1931">
        <v>89100601</v>
      </c>
      <c r="E1931" s="1" t="s">
        <v>10</v>
      </c>
      <c r="F1931">
        <v>395727437</v>
      </c>
      <c r="G1931" s="2">
        <v>44804</v>
      </c>
      <c r="H1931" s="2">
        <v>44819</v>
      </c>
      <c r="I1931">
        <v>28928.85</v>
      </c>
      <c r="J1931" s="1" t="s">
        <v>11</v>
      </c>
    </row>
    <row r="1932" spans="1:10" x14ac:dyDescent="0.2">
      <c r="A1932">
        <v>2022</v>
      </c>
      <c r="B1932">
        <v>9</v>
      </c>
      <c r="C1932">
        <v>205</v>
      </c>
      <c r="D1932">
        <v>89100601</v>
      </c>
      <c r="E1932" s="1" t="s">
        <v>10</v>
      </c>
      <c r="F1932">
        <v>395727437</v>
      </c>
      <c r="G1932" s="2">
        <v>44819</v>
      </c>
      <c r="H1932" s="2">
        <v>44819</v>
      </c>
      <c r="I1932">
        <v>0</v>
      </c>
      <c r="J1932" s="1" t="s">
        <v>11</v>
      </c>
    </row>
    <row r="1933" spans="1:10" x14ac:dyDescent="0.2">
      <c r="A1933">
        <v>2022</v>
      </c>
      <c r="B1933">
        <v>9</v>
      </c>
      <c r="C1933">
        <v>205</v>
      </c>
      <c r="D1933">
        <v>89100601</v>
      </c>
      <c r="E1933" s="1" t="s">
        <v>10</v>
      </c>
      <c r="F1933">
        <v>400121434</v>
      </c>
      <c r="G1933" s="2">
        <v>44802</v>
      </c>
      <c r="H1933" s="2">
        <v>44817</v>
      </c>
      <c r="I1933">
        <v>28928.85</v>
      </c>
      <c r="J1933" s="1" t="s">
        <v>22</v>
      </c>
    </row>
    <row r="1934" spans="1:10" x14ac:dyDescent="0.2">
      <c r="A1934">
        <v>2022</v>
      </c>
      <c r="B1934">
        <v>11</v>
      </c>
      <c r="C1934">
        <v>205</v>
      </c>
      <c r="D1934">
        <v>89100601</v>
      </c>
      <c r="E1934" s="1" t="s">
        <v>10</v>
      </c>
      <c r="F1934">
        <v>415216409</v>
      </c>
      <c r="G1934" s="2">
        <v>44886</v>
      </c>
      <c r="H1934" s="2">
        <v>44895</v>
      </c>
      <c r="I1934">
        <v>16053.75</v>
      </c>
      <c r="J1934" s="1" t="s">
        <v>12</v>
      </c>
    </row>
    <row r="1935" spans="1:10" x14ac:dyDescent="0.2">
      <c r="A1935">
        <v>2022</v>
      </c>
      <c r="B1935">
        <v>12</v>
      </c>
      <c r="C1935">
        <v>205</v>
      </c>
      <c r="D1935">
        <v>89100601</v>
      </c>
      <c r="E1935" s="1" t="s">
        <v>10</v>
      </c>
      <c r="F1935">
        <v>415216409</v>
      </c>
      <c r="G1935" s="2">
        <v>44895</v>
      </c>
      <c r="H1935" s="2">
        <v>44917</v>
      </c>
      <c r="I1935">
        <v>39242.5</v>
      </c>
      <c r="J1935" s="1" t="s">
        <v>11</v>
      </c>
    </row>
    <row r="1936" spans="1:10" x14ac:dyDescent="0.2">
      <c r="A1936">
        <v>2022</v>
      </c>
      <c r="B1936">
        <v>5</v>
      </c>
      <c r="C1936">
        <v>205</v>
      </c>
      <c r="D1936">
        <v>89100601</v>
      </c>
      <c r="E1936" s="1" t="s">
        <v>10</v>
      </c>
      <c r="F1936">
        <v>416228466</v>
      </c>
      <c r="G1936" s="2">
        <v>44684</v>
      </c>
      <c r="H1936" s="2">
        <v>44712</v>
      </c>
      <c r="I1936">
        <v>49945</v>
      </c>
      <c r="J1936" s="1" t="s">
        <v>12</v>
      </c>
    </row>
    <row r="1937" spans="1:10" x14ac:dyDescent="0.2">
      <c r="A1937">
        <v>2022</v>
      </c>
      <c r="B1937">
        <v>6</v>
      </c>
      <c r="C1937">
        <v>205</v>
      </c>
      <c r="D1937">
        <v>89100601</v>
      </c>
      <c r="E1937" s="1" t="s">
        <v>10</v>
      </c>
      <c r="F1937">
        <v>416228466</v>
      </c>
      <c r="G1937" s="2">
        <v>44713</v>
      </c>
      <c r="H1937" s="2">
        <v>44742</v>
      </c>
      <c r="I1937">
        <v>51728.75</v>
      </c>
      <c r="J1937" s="1" t="s">
        <v>12</v>
      </c>
    </row>
    <row r="1938" spans="1:10" x14ac:dyDescent="0.2">
      <c r="A1938">
        <v>2022</v>
      </c>
      <c r="B1938">
        <v>7</v>
      </c>
      <c r="C1938">
        <v>205</v>
      </c>
      <c r="D1938">
        <v>89100601</v>
      </c>
      <c r="E1938" s="1" t="s">
        <v>10</v>
      </c>
      <c r="F1938">
        <v>416228466</v>
      </c>
      <c r="G1938" s="2">
        <v>44743</v>
      </c>
      <c r="H1938" s="2">
        <v>44773</v>
      </c>
      <c r="I1938">
        <v>53512.5</v>
      </c>
      <c r="J1938" s="1" t="s">
        <v>20</v>
      </c>
    </row>
    <row r="1939" spans="1:10" x14ac:dyDescent="0.2">
      <c r="A1939">
        <v>2022</v>
      </c>
      <c r="B1939">
        <v>8</v>
      </c>
      <c r="C1939">
        <v>205</v>
      </c>
      <c r="D1939">
        <v>89100601</v>
      </c>
      <c r="E1939" s="1" t="s">
        <v>10</v>
      </c>
      <c r="F1939">
        <v>416228466</v>
      </c>
      <c r="G1939" s="2">
        <v>44773</v>
      </c>
      <c r="H1939" s="2">
        <v>44774</v>
      </c>
      <c r="I1939">
        <v>1928.59</v>
      </c>
      <c r="J1939" s="1" t="s">
        <v>20</v>
      </c>
    </row>
    <row r="1940" spans="1:10" x14ac:dyDescent="0.2">
      <c r="A1940">
        <v>2022</v>
      </c>
      <c r="B1940">
        <v>9</v>
      </c>
      <c r="C1940">
        <v>205</v>
      </c>
      <c r="D1940">
        <v>89100601</v>
      </c>
      <c r="E1940" s="1" t="s">
        <v>10</v>
      </c>
      <c r="F1940">
        <v>416228466</v>
      </c>
      <c r="G1940" s="2">
        <v>44812</v>
      </c>
      <c r="H1940" s="2">
        <v>44834</v>
      </c>
      <c r="I1940">
        <v>39242.5</v>
      </c>
      <c r="J1940" s="1" t="s">
        <v>12</v>
      </c>
    </row>
    <row r="1941" spans="1:10" x14ac:dyDescent="0.2">
      <c r="A1941">
        <v>2022</v>
      </c>
      <c r="B1941">
        <v>10</v>
      </c>
      <c r="C1941">
        <v>205</v>
      </c>
      <c r="D1941">
        <v>89100601</v>
      </c>
      <c r="E1941" s="1" t="s">
        <v>10</v>
      </c>
      <c r="F1941">
        <v>416228466</v>
      </c>
      <c r="G1941" s="2">
        <v>44834</v>
      </c>
      <c r="H1941" s="2">
        <v>44854</v>
      </c>
      <c r="I1941">
        <v>35675</v>
      </c>
      <c r="J1941" s="1" t="s">
        <v>11</v>
      </c>
    </row>
    <row r="1942" spans="1:10" x14ac:dyDescent="0.2">
      <c r="A1942">
        <v>2022</v>
      </c>
      <c r="B1942">
        <v>11</v>
      </c>
      <c r="C1942">
        <v>205</v>
      </c>
      <c r="D1942">
        <v>89100601</v>
      </c>
      <c r="E1942" s="1" t="s">
        <v>10</v>
      </c>
      <c r="F1942">
        <v>425330434</v>
      </c>
      <c r="G1942" s="2">
        <v>44867</v>
      </c>
      <c r="H1942" s="2">
        <v>44895</v>
      </c>
      <c r="I1942">
        <v>49945</v>
      </c>
      <c r="J1942" s="1" t="s">
        <v>12</v>
      </c>
    </row>
    <row r="1943" spans="1:10" x14ac:dyDescent="0.2">
      <c r="A1943">
        <v>2022</v>
      </c>
      <c r="B1943">
        <v>12</v>
      </c>
      <c r="C1943">
        <v>205</v>
      </c>
      <c r="D1943">
        <v>89100601</v>
      </c>
      <c r="E1943" s="1" t="s">
        <v>10</v>
      </c>
      <c r="F1943">
        <v>425330434</v>
      </c>
      <c r="G1943" s="2">
        <v>44896</v>
      </c>
      <c r="H1943" s="2">
        <v>44926</v>
      </c>
      <c r="I1943">
        <v>53512.5</v>
      </c>
      <c r="J1943" s="1" t="s">
        <v>12</v>
      </c>
    </row>
    <row r="1944" spans="1:10" x14ac:dyDescent="0.2">
      <c r="A1944">
        <v>2022</v>
      </c>
      <c r="B1944">
        <v>6</v>
      </c>
      <c r="C1944">
        <v>205</v>
      </c>
      <c r="D1944">
        <v>89100601</v>
      </c>
      <c r="E1944" s="1" t="s">
        <v>10</v>
      </c>
      <c r="F1944">
        <v>425901411</v>
      </c>
      <c r="G1944" s="2">
        <v>44735</v>
      </c>
      <c r="H1944" s="2">
        <v>44742</v>
      </c>
      <c r="I1944">
        <v>12486.25</v>
      </c>
      <c r="J1944" s="1" t="s">
        <v>12</v>
      </c>
    </row>
    <row r="1945" spans="1:10" x14ac:dyDescent="0.2">
      <c r="A1945">
        <v>2022</v>
      </c>
      <c r="B1945">
        <v>7</v>
      </c>
      <c r="C1945">
        <v>205</v>
      </c>
      <c r="D1945">
        <v>89100601</v>
      </c>
      <c r="E1945" s="1" t="s">
        <v>10</v>
      </c>
      <c r="F1945">
        <v>425901411</v>
      </c>
      <c r="G1945" s="2">
        <v>44743</v>
      </c>
      <c r="H1945" s="2">
        <v>44773</v>
      </c>
      <c r="I1945">
        <v>53512.5</v>
      </c>
      <c r="J1945" s="1" t="s">
        <v>12</v>
      </c>
    </row>
    <row r="1946" spans="1:10" x14ac:dyDescent="0.2">
      <c r="A1946">
        <v>2022</v>
      </c>
      <c r="B1946">
        <v>8</v>
      </c>
      <c r="C1946">
        <v>205</v>
      </c>
      <c r="D1946">
        <v>89100601</v>
      </c>
      <c r="E1946" s="1" t="s">
        <v>10</v>
      </c>
      <c r="F1946">
        <v>425901411</v>
      </c>
      <c r="G1946" s="2">
        <v>44773</v>
      </c>
      <c r="H1946" s="2">
        <v>44797</v>
      </c>
      <c r="I1946">
        <v>42810</v>
      </c>
      <c r="J1946" s="1" t="s">
        <v>11</v>
      </c>
    </row>
    <row r="1947" spans="1:10" x14ac:dyDescent="0.2">
      <c r="A1947">
        <v>2022</v>
      </c>
      <c r="B1947">
        <v>8</v>
      </c>
      <c r="C1947">
        <v>205</v>
      </c>
      <c r="D1947">
        <v>89100601</v>
      </c>
      <c r="E1947" s="1" t="s">
        <v>10</v>
      </c>
      <c r="F1947">
        <v>425901411</v>
      </c>
      <c r="G1947" s="2">
        <v>44797</v>
      </c>
      <c r="H1947" s="2">
        <v>44797</v>
      </c>
      <c r="I1947">
        <v>0</v>
      </c>
      <c r="J1947" s="1" t="s">
        <v>11</v>
      </c>
    </row>
    <row r="1948" spans="1:10" x14ac:dyDescent="0.2">
      <c r="A1948">
        <v>2022</v>
      </c>
      <c r="B1948">
        <v>2</v>
      </c>
      <c r="C1948">
        <v>205</v>
      </c>
      <c r="D1948">
        <v>89100601</v>
      </c>
      <c r="E1948" s="1" t="s">
        <v>10</v>
      </c>
      <c r="F1948">
        <v>426009455</v>
      </c>
      <c r="G1948" s="2">
        <v>44566</v>
      </c>
      <c r="H1948" s="2">
        <v>44608</v>
      </c>
      <c r="I1948">
        <v>81000.78</v>
      </c>
      <c r="J1948" s="1" t="s">
        <v>11</v>
      </c>
    </row>
    <row r="1949" spans="1:10" x14ac:dyDescent="0.2">
      <c r="A1949">
        <v>2022</v>
      </c>
      <c r="B1949">
        <v>2</v>
      </c>
      <c r="C1949">
        <v>205</v>
      </c>
      <c r="D1949">
        <v>89100601</v>
      </c>
      <c r="E1949" s="1" t="s">
        <v>10</v>
      </c>
      <c r="F1949">
        <v>426009455</v>
      </c>
      <c r="G1949" s="2">
        <v>44600</v>
      </c>
      <c r="H1949" s="2">
        <v>44606</v>
      </c>
      <c r="I1949">
        <v>0</v>
      </c>
      <c r="J1949" s="1" t="s">
        <v>11</v>
      </c>
    </row>
    <row r="1950" spans="1:10" x14ac:dyDescent="0.2">
      <c r="A1950">
        <v>2022</v>
      </c>
      <c r="B1950">
        <v>12</v>
      </c>
      <c r="C1950">
        <v>205</v>
      </c>
      <c r="D1950">
        <v>89100601</v>
      </c>
      <c r="E1950" s="1" t="s">
        <v>10</v>
      </c>
      <c r="F1950">
        <v>430225414</v>
      </c>
      <c r="G1950" s="2">
        <v>44907</v>
      </c>
      <c r="H1950" s="2">
        <v>44926</v>
      </c>
      <c r="I1950">
        <v>33891.25</v>
      </c>
      <c r="J1950" s="1" t="s">
        <v>12</v>
      </c>
    </row>
    <row r="1951" spans="1:10" x14ac:dyDescent="0.2">
      <c r="A1951">
        <v>2022</v>
      </c>
      <c r="B1951">
        <v>8</v>
      </c>
      <c r="C1951">
        <v>205</v>
      </c>
      <c r="D1951">
        <v>89100601</v>
      </c>
      <c r="E1951" s="1" t="s">
        <v>10</v>
      </c>
      <c r="F1951">
        <v>440605408</v>
      </c>
      <c r="G1951" s="2">
        <v>44795</v>
      </c>
      <c r="H1951" s="2">
        <v>44799</v>
      </c>
      <c r="I1951">
        <v>7135</v>
      </c>
      <c r="J1951" s="1" t="s">
        <v>21</v>
      </c>
    </row>
    <row r="1952" spans="1:10" x14ac:dyDescent="0.2">
      <c r="A1952">
        <v>2022</v>
      </c>
      <c r="B1952">
        <v>11</v>
      </c>
      <c r="C1952">
        <v>205</v>
      </c>
      <c r="D1952">
        <v>89100601</v>
      </c>
      <c r="E1952" s="1" t="s">
        <v>10</v>
      </c>
      <c r="F1952">
        <v>445411116</v>
      </c>
      <c r="G1952" s="2">
        <v>44860</v>
      </c>
      <c r="H1952" s="2">
        <v>44895</v>
      </c>
      <c r="I1952">
        <v>62431.25</v>
      </c>
      <c r="J1952" s="1" t="s">
        <v>12</v>
      </c>
    </row>
    <row r="1953" spans="1:10" x14ac:dyDescent="0.2">
      <c r="A1953">
        <v>2022</v>
      </c>
      <c r="B1953">
        <v>12</v>
      </c>
      <c r="C1953">
        <v>205</v>
      </c>
      <c r="D1953">
        <v>89100601</v>
      </c>
      <c r="E1953" s="1" t="s">
        <v>10</v>
      </c>
      <c r="F1953">
        <v>445411116</v>
      </c>
      <c r="G1953" s="2">
        <v>44895</v>
      </c>
      <c r="H1953" s="2">
        <v>44908</v>
      </c>
      <c r="I1953">
        <v>23188.75</v>
      </c>
      <c r="J1953" s="1" t="s">
        <v>11</v>
      </c>
    </row>
    <row r="1954" spans="1:10" x14ac:dyDescent="0.2">
      <c r="A1954">
        <v>2022</v>
      </c>
      <c r="B1954">
        <v>12</v>
      </c>
      <c r="C1954">
        <v>205</v>
      </c>
      <c r="D1954">
        <v>89100601</v>
      </c>
      <c r="E1954" s="1" t="s">
        <v>10</v>
      </c>
      <c r="F1954">
        <v>445411116</v>
      </c>
      <c r="G1954" s="2">
        <v>44908</v>
      </c>
      <c r="H1954" s="2">
        <v>44908</v>
      </c>
      <c r="I1954">
        <v>0</v>
      </c>
      <c r="J1954" s="1" t="s">
        <v>11</v>
      </c>
    </row>
    <row r="1955" spans="1:10" x14ac:dyDescent="0.2">
      <c r="A1955">
        <v>2022</v>
      </c>
      <c r="B1955">
        <v>11</v>
      </c>
      <c r="C1955">
        <v>205</v>
      </c>
      <c r="D1955">
        <v>89100601</v>
      </c>
      <c r="E1955" s="1" t="s">
        <v>10</v>
      </c>
      <c r="F1955">
        <v>445502468</v>
      </c>
      <c r="G1955" s="2">
        <v>44880</v>
      </c>
      <c r="H1955" s="2">
        <v>44895</v>
      </c>
      <c r="I1955">
        <v>26756.25</v>
      </c>
      <c r="J1955" s="1" t="s">
        <v>12</v>
      </c>
    </row>
    <row r="1956" spans="1:10" x14ac:dyDescent="0.2">
      <c r="A1956">
        <v>2022</v>
      </c>
      <c r="B1956">
        <v>12</v>
      </c>
      <c r="C1956">
        <v>205</v>
      </c>
      <c r="D1956">
        <v>89100601</v>
      </c>
      <c r="E1956" s="1" t="s">
        <v>10</v>
      </c>
      <c r="F1956">
        <v>445502468</v>
      </c>
      <c r="G1956" s="2">
        <v>44895</v>
      </c>
      <c r="H1956" s="2">
        <v>44914</v>
      </c>
      <c r="I1956">
        <v>33891.25</v>
      </c>
      <c r="J1956" s="1" t="s">
        <v>11</v>
      </c>
    </row>
    <row r="1957" spans="1:10" x14ac:dyDescent="0.2">
      <c r="A1957">
        <v>2022</v>
      </c>
      <c r="B1957">
        <v>11</v>
      </c>
      <c r="C1957">
        <v>205</v>
      </c>
      <c r="D1957">
        <v>89100601</v>
      </c>
      <c r="E1957" s="1" t="s">
        <v>10</v>
      </c>
      <c r="F1957">
        <v>450518402</v>
      </c>
      <c r="G1957" s="2">
        <v>44859</v>
      </c>
      <c r="H1957" s="2">
        <v>44895</v>
      </c>
      <c r="I1957">
        <v>64215</v>
      </c>
      <c r="J1957" s="1" t="s">
        <v>12</v>
      </c>
    </row>
    <row r="1958" spans="1:10" x14ac:dyDescent="0.2">
      <c r="A1958">
        <v>2022</v>
      </c>
      <c r="B1958">
        <v>12</v>
      </c>
      <c r="C1958">
        <v>205</v>
      </c>
      <c r="D1958">
        <v>89100601</v>
      </c>
      <c r="E1958" s="1" t="s">
        <v>10</v>
      </c>
      <c r="F1958">
        <v>450518402</v>
      </c>
      <c r="G1958" s="2">
        <v>44895</v>
      </c>
      <c r="H1958" s="2">
        <v>44909</v>
      </c>
      <c r="I1958">
        <v>24972.5</v>
      </c>
      <c r="J1958" s="1" t="s">
        <v>11</v>
      </c>
    </row>
    <row r="1959" spans="1:10" x14ac:dyDescent="0.2">
      <c r="A1959">
        <v>2022</v>
      </c>
      <c r="B1959">
        <v>5</v>
      </c>
      <c r="C1959">
        <v>205</v>
      </c>
      <c r="D1959">
        <v>89100601</v>
      </c>
      <c r="E1959" s="1" t="s">
        <v>10</v>
      </c>
      <c r="F1959">
        <v>455902418</v>
      </c>
      <c r="G1959" s="2">
        <v>44692</v>
      </c>
      <c r="H1959" s="2">
        <v>44712</v>
      </c>
      <c r="I1959">
        <v>35675</v>
      </c>
      <c r="J1959" s="1" t="s">
        <v>12</v>
      </c>
    </row>
    <row r="1960" spans="1:10" x14ac:dyDescent="0.2">
      <c r="A1960">
        <v>2022</v>
      </c>
      <c r="B1960">
        <v>6</v>
      </c>
      <c r="C1960">
        <v>205</v>
      </c>
      <c r="D1960">
        <v>89100601</v>
      </c>
      <c r="E1960" s="1" t="s">
        <v>10</v>
      </c>
      <c r="F1960">
        <v>455902418</v>
      </c>
      <c r="G1960" s="2">
        <v>44712</v>
      </c>
      <c r="H1960" s="2">
        <v>44720</v>
      </c>
      <c r="I1960">
        <v>14270</v>
      </c>
      <c r="J1960" s="1" t="s">
        <v>11</v>
      </c>
    </row>
    <row r="1961" spans="1:10" x14ac:dyDescent="0.2">
      <c r="A1961">
        <v>2022</v>
      </c>
      <c r="B1961">
        <v>6</v>
      </c>
      <c r="C1961">
        <v>205</v>
      </c>
      <c r="D1961">
        <v>89100601</v>
      </c>
      <c r="E1961" s="1" t="s">
        <v>10</v>
      </c>
      <c r="F1961">
        <v>455902418</v>
      </c>
      <c r="G1961" s="2">
        <v>44720</v>
      </c>
      <c r="H1961" s="2">
        <v>44720</v>
      </c>
      <c r="I1961">
        <v>0</v>
      </c>
      <c r="J1961" s="1" t="s">
        <v>11</v>
      </c>
    </row>
    <row r="1962" spans="1:10" x14ac:dyDescent="0.2">
      <c r="A1962">
        <v>2022</v>
      </c>
      <c r="B1962">
        <v>2</v>
      </c>
      <c r="C1962">
        <v>205</v>
      </c>
      <c r="D1962">
        <v>89100601</v>
      </c>
      <c r="E1962" s="1" t="s">
        <v>10</v>
      </c>
      <c r="F1962">
        <v>461024123</v>
      </c>
      <c r="G1962" s="2">
        <v>44564</v>
      </c>
      <c r="H1962" s="2">
        <v>44620</v>
      </c>
      <c r="I1962">
        <v>108001.04</v>
      </c>
      <c r="J1962" s="1" t="s">
        <v>12</v>
      </c>
    </row>
    <row r="1963" spans="1:10" x14ac:dyDescent="0.2">
      <c r="A1963">
        <v>2022</v>
      </c>
      <c r="B1963">
        <v>3</v>
      </c>
      <c r="C1963">
        <v>205</v>
      </c>
      <c r="D1963">
        <v>89100601</v>
      </c>
      <c r="E1963" s="1" t="s">
        <v>10</v>
      </c>
      <c r="F1963">
        <v>461024123</v>
      </c>
      <c r="G1963" s="2">
        <v>44621</v>
      </c>
      <c r="H1963" s="2">
        <v>44624</v>
      </c>
      <c r="I1963">
        <v>5351.25</v>
      </c>
      <c r="J1963" s="1" t="s">
        <v>11</v>
      </c>
    </row>
    <row r="1964" spans="1:10" x14ac:dyDescent="0.2">
      <c r="A1964">
        <v>2022</v>
      </c>
      <c r="B1964">
        <v>3</v>
      </c>
      <c r="C1964">
        <v>205</v>
      </c>
      <c r="D1964">
        <v>89100601</v>
      </c>
      <c r="E1964" s="1" t="s">
        <v>10</v>
      </c>
      <c r="F1964">
        <v>461024123</v>
      </c>
      <c r="G1964" s="2">
        <v>44622</v>
      </c>
      <c r="H1964" s="2">
        <v>44623</v>
      </c>
      <c r="I1964">
        <v>637.67999999999995</v>
      </c>
      <c r="J1964" s="1" t="s">
        <v>11</v>
      </c>
    </row>
    <row r="1965" spans="1:10" x14ac:dyDescent="0.2">
      <c r="A1965">
        <v>2022</v>
      </c>
      <c r="B1965">
        <v>3</v>
      </c>
      <c r="C1965">
        <v>205</v>
      </c>
      <c r="D1965">
        <v>89100601</v>
      </c>
      <c r="E1965" s="1" t="s">
        <v>10</v>
      </c>
      <c r="F1965">
        <v>461024123</v>
      </c>
      <c r="G1965" s="2">
        <v>44624</v>
      </c>
      <c r="H1965" s="2">
        <v>44624</v>
      </c>
      <c r="I1965">
        <v>0</v>
      </c>
      <c r="J1965" s="1" t="s">
        <v>11</v>
      </c>
    </row>
    <row r="1966" spans="1:10" x14ac:dyDescent="0.2">
      <c r="A1966">
        <v>2022</v>
      </c>
      <c r="B1966">
        <v>2</v>
      </c>
      <c r="C1966">
        <v>205</v>
      </c>
      <c r="D1966">
        <v>89100601</v>
      </c>
      <c r="E1966" s="1" t="s">
        <v>10</v>
      </c>
      <c r="F1966">
        <v>465102054</v>
      </c>
      <c r="G1966" s="2">
        <v>44564</v>
      </c>
      <c r="H1966" s="2">
        <v>44600</v>
      </c>
      <c r="I1966">
        <v>69429.240000000005</v>
      </c>
      <c r="J1966" s="1" t="s">
        <v>11</v>
      </c>
    </row>
    <row r="1967" spans="1:10" x14ac:dyDescent="0.2">
      <c r="A1967">
        <v>2022</v>
      </c>
      <c r="B1967">
        <v>2</v>
      </c>
      <c r="C1967">
        <v>205</v>
      </c>
      <c r="D1967">
        <v>89100601</v>
      </c>
      <c r="E1967" s="1" t="s">
        <v>10</v>
      </c>
      <c r="F1967">
        <v>465102054</v>
      </c>
      <c r="G1967" s="2">
        <v>44566</v>
      </c>
      <c r="H1967" s="2">
        <v>44579</v>
      </c>
      <c r="I1967">
        <v>0</v>
      </c>
      <c r="J1967" s="1" t="s">
        <v>11</v>
      </c>
    </row>
    <row r="1968" spans="1:10" x14ac:dyDescent="0.2">
      <c r="A1968">
        <v>2022</v>
      </c>
      <c r="B1968">
        <v>5</v>
      </c>
      <c r="C1968">
        <v>205</v>
      </c>
      <c r="D1968">
        <v>89100601</v>
      </c>
      <c r="E1968" s="1" t="s">
        <v>10</v>
      </c>
      <c r="F1968">
        <v>465225485</v>
      </c>
      <c r="G1968" s="2">
        <v>44698</v>
      </c>
      <c r="H1968" s="2">
        <v>44712</v>
      </c>
      <c r="I1968">
        <v>24972.5</v>
      </c>
      <c r="J1968" s="1" t="s">
        <v>12</v>
      </c>
    </row>
    <row r="1969" spans="1:10" x14ac:dyDescent="0.2">
      <c r="A1969">
        <v>2022</v>
      </c>
      <c r="B1969">
        <v>6</v>
      </c>
      <c r="C1969">
        <v>205</v>
      </c>
      <c r="D1969">
        <v>89100601</v>
      </c>
      <c r="E1969" s="1" t="s">
        <v>10</v>
      </c>
      <c r="F1969">
        <v>465225485</v>
      </c>
      <c r="G1969" s="2">
        <v>44713</v>
      </c>
      <c r="H1969" s="2">
        <v>44742</v>
      </c>
      <c r="I1969">
        <v>51728.75</v>
      </c>
      <c r="J1969" s="1" t="s">
        <v>12</v>
      </c>
    </row>
    <row r="1970" spans="1:10" x14ac:dyDescent="0.2">
      <c r="A1970">
        <v>2022</v>
      </c>
      <c r="B1970">
        <v>7</v>
      </c>
      <c r="C1970">
        <v>205</v>
      </c>
      <c r="D1970">
        <v>89100601</v>
      </c>
      <c r="E1970" s="1" t="s">
        <v>10</v>
      </c>
      <c r="F1970">
        <v>465225485</v>
      </c>
      <c r="G1970" s="2">
        <v>44742</v>
      </c>
      <c r="H1970" s="2">
        <v>44756</v>
      </c>
      <c r="I1970">
        <v>24972.5</v>
      </c>
      <c r="J1970" s="1" t="s">
        <v>12</v>
      </c>
    </row>
    <row r="1971" spans="1:10" x14ac:dyDescent="0.2">
      <c r="A1971">
        <v>2022</v>
      </c>
      <c r="B1971">
        <v>9</v>
      </c>
      <c r="C1971">
        <v>205</v>
      </c>
      <c r="D1971">
        <v>89100601</v>
      </c>
      <c r="E1971" s="1" t="s">
        <v>10</v>
      </c>
      <c r="F1971">
        <v>490725015</v>
      </c>
      <c r="G1971" s="2">
        <v>44820</v>
      </c>
      <c r="H1971" s="2">
        <v>44834</v>
      </c>
      <c r="I1971">
        <v>24972.5</v>
      </c>
      <c r="J1971" s="1" t="s">
        <v>12</v>
      </c>
    </row>
    <row r="1972" spans="1:10" x14ac:dyDescent="0.2">
      <c r="A1972">
        <v>2022</v>
      </c>
      <c r="B1972">
        <v>10</v>
      </c>
      <c r="C1972">
        <v>205</v>
      </c>
      <c r="D1972">
        <v>89100601</v>
      </c>
      <c r="E1972" s="1" t="s">
        <v>10</v>
      </c>
      <c r="F1972">
        <v>490725015</v>
      </c>
      <c r="G1972" s="2">
        <v>44835</v>
      </c>
      <c r="H1972" s="2">
        <v>44865</v>
      </c>
      <c r="I1972">
        <v>53512.5</v>
      </c>
      <c r="J1972" s="1" t="s">
        <v>12</v>
      </c>
    </row>
    <row r="1973" spans="1:10" x14ac:dyDescent="0.2">
      <c r="A1973">
        <v>2022</v>
      </c>
      <c r="B1973">
        <v>11</v>
      </c>
      <c r="C1973">
        <v>205</v>
      </c>
      <c r="D1973">
        <v>89100601</v>
      </c>
      <c r="E1973" s="1" t="s">
        <v>10</v>
      </c>
      <c r="F1973">
        <v>490725015</v>
      </c>
      <c r="G1973" s="2">
        <v>44865</v>
      </c>
      <c r="H1973" s="2">
        <v>44880</v>
      </c>
      <c r="I1973">
        <v>28928.85</v>
      </c>
      <c r="J1973" s="1" t="s">
        <v>12</v>
      </c>
    </row>
    <row r="1974" spans="1:10" x14ac:dyDescent="0.2">
      <c r="A1974">
        <v>2022</v>
      </c>
      <c r="B1974">
        <v>2</v>
      </c>
      <c r="C1974">
        <v>205</v>
      </c>
      <c r="D1974">
        <v>89100601</v>
      </c>
      <c r="E1974" s="1" t="s">
        <v>10</v>
      </c>
      <c r="F1974">
        <v>495503133</v>
      </c>
      <c r="G1974" s="2">
        <v>44609</v>
      </c>
      <c r="H1974" s="2">
        <v>44620</v>
      </c>
      <c r="I1974">
        <v>21214.49</v>
      </c>
      <c r="J1974" s="1" t="s">
        <v>12</v>
      </c>
    </row>
    <row r="1975" spans="1:10" x14ac:dyDescent="0.2">
      <c r="A1975">
        <v>2022</v>
      </c>
      <c r="B1975">
        <v>3</v>
      </c>
      <c r="C1975">
        <v>205</v>
      </c>
      <c r="D1975">
        <v>89100601</v>
      </c>
      <c r="E1975" s="1" t="s">
        <v>10</v>
      </c>
      <c r="F1975">
        <v>495503133</v>
      </c>
      <c r="G1975" s="2">
        <v>44621</v>
      </c>
      <c r="H1975" s="2">
        <v>44637</v>
      </c>
      <c r="I1975">
        <v>28540</v>
      </c>
      <c r="J1975" s="1" t="s">
        <v>16</v>
      </c>
    </row>
    <row r="1976" spans="1:10" x14ac:dyDescent="0.2">
      <c r="A1976">
        <v>2022</v>
      </c>
      <c r="B1976">
        <v>3</v>
      </c>
      <c r="C1976">
        <v>205</v>
      </c>
      <c r="D1976">
        <v>89100601</v>
      </c>
      <c r="E1976" s="1" t="s">
        <v>10</v>
      </c>
      <c r="F1976">
        <v>495503133</v>
      </c>
      <c r="G1976" s="2">
        <v>44642</v>
      </c>
      <c r="H1976" s="2">
        <v>44651</v>
      </c>
      <c r="I1976">
        <v>16053.75</v>
      </c>
      <c r="J1976" s="1" t="s">
        <v>12</v>
      </c>
    </row>
    <row r="1977" spans="1:10" x14ac:dyDescent="0.2">
      <c r="A1977">
        <v>2022</v>
      </c>
      <c r="B1977">
        <v>4</v>
      </c>
      <c r="C1977">
        <v>205</v>
      </c>
      <c r="D1977">
        <v>89100601</v>
      </c>
      <c r="E1977" s="1" t="s">
        <v>10</v>
      </c>
      <c r="F1977">
        <v>495503133</v>
      </c>
      <c r="G1977" s="2">
        <v>44652</v>
      </c>
      <c r="H1977" s="2">
        <v>44681</v>
      </c>
      <c r="I1977">
        <v>51728.75</v>
      </c>
      <c r="J1977" s="1" t="s">
        <v>12</v>
      </c>
    </row>
    <row r="1978" spans="1:10" x14ac:dyDescent="0.2">
      <c r="A1978">
        <v>2022</v>
      </c>
      <c r="B1978">
        <v>5</v>
      </c>
      <c r="C1978">
        <v>205</v>
      </c>
      <c r="D1978">
        <v>89100601</v>
      </c>
      <c r="E1978" s="1" t="s">
        <v>10</v>
      </c>
      <c r="F1978">
        <v>495503133</v>
      </c>
      <c r="G1978" s="2">
        <v>44681</v>
      </c>
      <c r="H1978" s="2">
        <v>44691</v>
      </c>
      <c r="I1978">
        <v>16294.99</v>
      </c>
      <c r="J1978" s="1" t="s">
        <v>15</v>
      </c>
    </row>
    <row r="1979" spans="1:10" x14ac:dyDescent="0.2">
      <c r="A1979">
        <v>2022</v>
      </c>
      <c r="B1979">
        <v>7</v>
      </c>
      <c r="C1979">
        <v>205</v>
      </c>
      <c r="D1979">
        <v>89100601</v>
      </c>
      <c r="E1979" s="1" t="s">
        <v>10</v>
      </c>
      <c r="F1979">
        <v>515509109</v>
      </c>
      <c r="G1979" s="2">
        <v>44761</v>
      </c>
      <c r="H1979" s="2">
        <v>44773</v>
      </c>
      <c r="I1979">
        <v>21405</v>
      </c>
      <c r="J1979" s="1" t="s">
        <v>12</v>
      </c>
    </row>
    <row r="1980" spans="1:10" x14ac:dyDescent="0.2">
      <c r="A1980">
        <v>2022</v>
      </c>
      <c r="B1980">
        <v>8</v>
      </c>
      <c r="C1980">
        <v>205</v>
      </c>
      <c r="D1980">
        <v>89100601</v>
      </c>
      <c r="E1980" s="1" t="s">
        <v>10</v>
      </c>
      <c r="F1980">
        <v>515509109</v>
      </c>
      <c r="G1980" s="2">
        <v>44774</v>
      </c>
      <c r="H1980" s="2">
        <v>44804</v>
      </c>
      <c r="I1980">
        <v>53512.5</v>
      </c>
      <c r="J1980" s="1" t="s">
        <v>12</v>
      </c>
    </row>
    <row r="1981" spans="1:10" x14ac:dyDescent="0.2">
      <c r="A1981">
        <v>2022</v>
      </c>
      <c r="B1981">
        <v>9</v>
      </c>
      <c r="C1981">
        <v>205</v>
      </c>
      <c r="D1981">
        <v>89100601</v>
      </c>
      <c r="E1981" s="1" t="s">
        <v>10</v>
      </c>
      <c r="F1981">
        <v>515509109</v>
      </c>
      <c r="G1981" s="2">
        <v>44804</v>
      </c>
      <c r="H1981" s="2">
        <v>44809</v>
      </c>
      <c r="I1981">
        <v>8918.75</v>
      </c>
      <c r="J1981" s="1" t="s">
        <v>11</v>
      </c>
    </row>
    <row r="1982" spans="1:10" x14ac:dyDescent="0.2">
      <c r="A1982">
        <v>2022</v>
      </c>
      <c r="B1982">
        <v>9</v>
      </c>
      <c r="C1982">
        <v>205</v>
      </c>
      <c r="D1982">
        <v>89100601</v>
      </c>
      <c r="E1982" s="1" t="s">
        <v>10</v>
      </c>
      <c r="F1982">
        <v>515509109</v>
      </c>
      <c r="G1982" s="2">
        <v>44809</v>
      </c>
      <c r="H1982" s="2">
        <v>44809</v>
      </c>
      <c r="I1982">
        <v>0</v>
      </c>
      <c r="J1982" s="1" t="s">
        <v>11</v>
      </c>
    </row>
    <row r="1983" spans="1:10" x14ac:dyDescent="0.2">
      <c r="A1983">
        <v>2022</v>
      </c>
      <c r="B1983">
        <v>7</v>
      </c>
      <c r="C1983">
        <v>205</v>
      </c>
      <c r="D1983">
        <v>89100601</v>
      </c>
      <c r="E1983" s="1" t="s">
        <v>10</v>
      </c>
      <c r="F1983">
        <v>5460062971</v>
      </c>
      <c r="G1983" s="2">
        <v>44746</v>
      </c>
      <c r="H1983" s="2">
        <v>44773</v>
      </c>
      <c r="I1983">
        <v>48161.25</v>
      </c>
      <c r="J1983" s="1" t="s">
        <v>12</v>
      </c>
    </row>
    <row r="1984" spans="1:10" x14ac:dyDescent="0.2">
      <c r="A1984">
        <v>2022</v>
      </c>
      <c r="B1984">
        <v>8</v>
      </c>
      <c r="C1984">
        <v>205</v>
      </c>
      <c r="D1984">
        <v>89100601</v>
      </c>
      <c r="E1984" s="1" t="s">
        <v>10</v>
      </c>
      <c r="F1984">
        <v>5460062971</v>
      </c>
      <c r="G1984" s="2">
        <v>44774</v>
      </c>
      <c r="H1984" s="2">
        <v>44804</v>
      </c>
      <c r="I1984">
        <v>53512.5</v>
      </c>
      <c r="J1984" s="1" t="s">
        <v>12</v>
      </c>
    </row>
    <row r="1985" spans="1:10" x14ac:dyDescent="0.2">
      <c r="A1985">
        <v>2022</v>
      </c>
      <c r="B1985">
        <v>9</v>
      </c>
      <c r="C1985">
        <v>205</v>
      </c>
      <c r="D1985">
        <v>89100601</v>
      </c>
      <c r="E1985" s="1" t="s">
        <v>10</v>
      </c>
      <c r="F1985">
        <v>5460062971</v>
      </c>
      <c r="G1985" s="2">
        <v>44804</v>
      </c>
      <c r="H1985" s="2">
        <v>44816</v>
      </c>
      <c r="I1985">
        <v>21405</v>
      </c>
      <c r="J1985" s="1" t="s">
        <v>11</v>
      </c>
    </row>
    <row r="1986" spans="1:10" x14ac:dyDescent="0.2">
      <c r="A1986">
        <v>2022</v>
      </c>
      <c r="B1986">
        <v>8</v>
      </c>
      <c r="C1986">
        <v>205</v>
      </c>
      <c r="D1986">
        <v>89100601</v>
      </c>
      <c r="E1986" s="1" t="s">
        <v>10</v>
      </c>
      <c r="F1986">
        <v>5604202120</v>
      </c>
      <c r="G1986" s="2">
        <v>44799</v>
      </c>
      <c r="H1986" s="2">
        <v>44804</v>
      </c>
      <c r="I1986">
        <v>8918.75</v>
      </c>
      <c r="J1986" s="1" t="s">
        <v>12</v>
      </c>
    </row>
    <row r="1987" spans="1:10" x14ac:dyDescent="0.2">
      <c r="A1987">
        <v>2022</v>
      </c>
      <c r="B1987">
        <v>9</v>
      </c>
      <c r="C1987">
        <v>205</v>
      </c>
      <c r="D1987">
        <v>89100601</v>
      </c>
      <c r="E1987" s="1" t="s">
        <v>10</v>
      </c>
      <c r="F1987">
        <v>5604202120</v>
      </c>
      <c r="G1987" s="2">
        <v>44804</v>
      </c>
      <c r="H1987" s="2">
        <v>44827</v>
      </c>
      <c r="I1987">
        <v>41026.25</v>
      </c>
      <c r="J1987" s="1" t="s">
        <v>11</v>
      </c>
    </row>
    <row r="1988" spans="1:10" x14ac:dyDescent="0.2">
      <c r="A1988">
        <v>2022</v>
      </c>
      <c r="B1988">
        <v>9</v>
      </c>
      <c r="C1988">
        <v>205</v>
      </c>
      <c r="D1988">
        <v>89100601</v>
      </c>
      <c r="E1988" s="1" t="s">
        <v>10</v>
      </c>
      <c r="F1988">
        <v>5604202120</v>
      </c>
      <c r="G1988" s="2">
        <v>44827</v>
      </c>
      <c r="H1988" s="2">
        <v>44827</v>
      </c>
      <c r="I1988">
        <v>0</v>
      </c>
      <c r="J1988" s="1" t="s">
        <v>11</v>
      </c>
    </row>
    <row r="1989" spans="1:10" x14ac:dyDescent="0.2">
      <c r="A1989">
        <v>2022</v>
      </c>
      <c r="B1989">
        <v>5</v>
      </c>
      <c r="C1989">
        <v>205</v>
      </c>
      <c r="D1989">
        <v>89100601</v>
      </c>
      <c r="E1989" s="1" t="s">
        <v>10</v>
      </c>
      <c r="F1989">
        <v>6210291802</v>
      </c>
      <c r="G1989" s="2">
        <v>44687</v>
      </c>
      <c r="H1989" s="2">
        <v>44698</v>
      </c>
      <c r="I1989">
        <v>21214.49</v>
      </c>
      <c r="J1989" s="1" t="s">
        <v>16</v>
      </c>
    </row>
    <row r="1990" spans="1:10" x14ac:dyDescent="0.2">
      <c r="A1990">
        <v>2022</v>
      </c>
      <c r="B1990">
        <v>5</v>
      </c>
      <c r="C1990">
        <v>205</v>
      </c>
      <c r="D1990">
        <v>89100601</v>
      </c>
      <c r="E1990" s="1" t="s">
        <v>10</v>
      </c>
      <c r="F1990">
        <v>6210291802</v>
      </c>
      <c r="G1990" s="2">
        <v>44705</v>
      </c>
      <c r="H1990" s="2">
        <v>44707</v>
      </c>
      <c r="I1990">
        <v>3857.18</v>
      </c>
      <c r="J1990" s="1" t="s">
        <v>32</v>
      </c>
    </row>
    <row r="1991" spans="1:10" x14ac:dyDescent="0.2">
      <c r="A1991">
        <v>2022</v>
      </c>
      <c r="B1991">
        <v>6</v>
      </c>
      <c r="C1991">
        <v>205</v>
      </c>
      <c r="D1991">
        <v>89100601</v>
      </c>
      <c r="E1991" s="1" t="s">
        <v>10</v>
      </c>
      <c r="F1991">
        <v>6210291802</v>
      </c>
      <c r="G1991" s="2">
        <v>44718</v>
      </c>
      <c r="H1991" s="2">
        <v>44742</v>
      </c>
      <c r="I1991">
        <v>42810</v>
      </c>
      <c r="J1991" s="1" t="s">
        <v>12</v>
      </c>
    </row>
    <row r="1992" spans="1:10" x14ac:dyDescent="0.2">
      <c r="A1992">
        <v>2022</v>
      </c>
      <c r="B1992">
        <v>7</v>
      </c>
      <c r="C1992">
        <v>205</v>
      </c>
      <c r="D1992">
        <v>89100601</v>
      </c>
      <c r="E1992" s="1" t="s">
        <v>10</v>
      </c>
      <c r="F1992">
        <v>6210291802</v>
      </c>
      <c r="G1992" s="2">
        <v>44742</v>
      </c>
      <c r="H1992" s="2">
        <v>44762</v>
      </c>
      <c r="I1992">
        <v>38571.800000000003</v>
      </c>
      <c r="J1992" s="1" t="s">
        <v>11</v>
      </c>
    </row>
    <row r="1993" spans="1:10" x14ac:dyDescent="0.2">
      <c r="A1993">
        <v>2022</v>
      </c>
      <c r="B1993">
        <v>7</v>
      </c>
      <c r="C1993">
        <v>205</v>
      </c>
      <c r="D1993">
        <v>89100601</v>
      </c>
      <c r="E1993" s="1" t="s">
        <v>10</v>
      </c>
      <c r="F1993">
        <v>6210291802</v>
      </c>
      <c r="G1993" s="2">
        <v>44762</v>
      </c>
      <c r="H1993" s="2">
        <v>44762</v>
      </c>
      <c r="I1993">
        <v>0</v>
      </c>
      <c r="J1993" s="1" t="s">
        <v>11</v>
      </c>
    </row>
    <row r="1994" spans="1:10" x14ac:dyDescent="0.2">
      <c r="A1994">
        <v>2022</v>
      </c>
      <c r="B1994">
        <v>1</v>
      </c>
      <c r="C1994">
        <v>205</v>
      </c>
      <c r="D1994">
        <v>89100601</v>
      </c>
      <c r="E1994" s="1" t="s">
        <v>10</v>
      </c>
      <c r="F1994">
        <v>6508201513</v>
      </c>
      <c r="G1994" s="2">
        <v>44575</v>
      </c>
      <c r="H1994" s="2">
        <v>44582</v>
      </c>
      <c r="I1994">
        <v>13500.13</v>
      </c>
      <c r="J1994" s="1" t="s">
        <v>11</v>
      </c>
    </row>
    <row r="1995" spans="1:10" x14ac:dyDescent="0.2">
      <c r="A1995">
        <v>2022</v>
      </c>
      <c r="B1995">
        <v>1</v>
      </c>
      <c r="C1995">
        <v>205</v>
      </c>
      <c r="D1995">
        <v>89100601</v>
      </c>
      <c r="E1995" s="1" t="s">
        <v>10</v>
      </c>
      <c r="F1995">
        <v>6508201513</v>
      </c>
      <c r="G1995" s="2">
        <v>44582</v>
      </c>
      <c r="H1995" s="2">
        <v>44582</v>
      </c>
      <c r="I1995">
        <v>0</v>
      </c>
      <c r="J1995" s="1" t="s">
        <v>11</v>
      </c>
    </row>
    <row r="1996" spans="1:10" x14ac:dyDescent="0.2">
      <c r="A1996">
        <v>2022</v>
      </c>
      <c r="B1996">
        <v>1</v>
      </c>
      <c r="C1996">
        <v>205</v>
      </c>
      <c r="D1996">
        <v>89100601</v>
      </c>
      <c r="E1996" s="1" t="s">
        <v>10</v>
      </c>
      <c r="F1996">
        <v>6508276918</v>
      </c>
      <c r="G1996" s="2">
        <v>44565</v>
      </c>
      <c r="H1996" s="2">
        <v>44565</v>
      </c>
      <c r="I1996">
        <v>1928.59</v>
      </c>
      <c r="J1996" s="1" t="s">
        <v>11</v>
      </c>
    </row>
    <row r="1997" spans="1:10" x14ac:dyDescent="0.2">
      <c r="A1997">
        <v>2022</v>
      </c>
      <c r="B1997">
        <v>1</v>
      </c>
      <c r="C1997">
        <v>205</v>
      </c>
      <c r="D1997">
        <v>89100601</v>
      </c>
      <c r="E1997" s="1" t="s">
        <v>10</v>
      </c>
      <c r="F1997">
        <v>7254109390</v>
      </c>
      <c r="G1997" s="2">
        <v>44575</v>
      </c>
      <c r="H1997" s="2">
        <v>44581</v>
      </c>
      <c r="I1997">
        <v>10702.5</v>
      </c>
      <c r="J1997" s="1" t="s">
        <v>11</v>
      </c>
    </row>
    <row r="1998" spans="1:10" x14ac:dyDescent="0.2">
      <c r="A1998">
        <v>2022</v>
      </c>
      <c r="B1998">
        <v>9</v>
      </c>
      <c r="C1998">
        <v>205</v>
      </c>
      <c r="D1998">
        <v>89100601</v>
      </c>
      <c r="E1998" s="1" t="s">
        <v>10</v>
      </c>
      <c r="F1998">
        <v>7806235316</v>
      </c>
      <c r="G1998" s="2">
        <v>44818</v>
      </c>
      <c r="H1998" s="2">
        <v>44827</v>
      </c>
      <c r="I1998">
        <v>16053.75</v>
      </c>
      <c r="J1998" s="1" t="s">
        <v>14</v>
      </c>
    </row>
    <row r="1999" spans="1:10" x14ac:dyDescent="0.2">
      <c r="A1999">
        <v>2022</v>
      </c>
      <c r="B1999">
        <v>4</v>
      </c>
      <c r="C1999">
        <v>207</v>
      </c>
      <c r="D1999">
        <v>89100601</v>
      </c>
      <c r="E1999" s="1" t="s">
        <v>10</v>
      </c>
      <c r="F1999">
        <v>320715467</v>
      </c>
      <c r="G1999" s="2">
        <v>44657</v>
      </c>
      <c r="H1999" s="2">
        <v>44681</v>
      </c>
      <c r="I1999">
        <v>42810</v>
      </c>
      <c r="J1999" s="1" t="s">
        <v>12</v>
      </c>
    </row>
    <row r="2000" spans="1:10" x14ac:dyDescent="0.2">
      <c r="A2000">
        <v>2022</v>
      </c>
      <c r="B2000">
        <v>5</v>
      </c>
      <c r="C2000">
        <v>207</v>
      </c>
      <c r="D2000">
        <v>89100601</v>
      </c>
      <c r="E2000" s="1" t="s">
        <v>10</v>
      </c>
      <c r="F2000">
        <v>320715467</v>
      </c>
      <c r="G2000" s="2">
        <v>44681</v>
      </c>
      <c r="H2000" s="2">
        <v>44691</v>
      </c>
      <c r="I2000">
        <v>17837.5</v>
      </c>
      <c r="J2000" s="1" t="s">
        <v>11</v>
      </c>
    </row>
    <row r="2001" spans="1:10" x14ac:dyDescent="0.2">
      <c r="A2001">
        <v>2022</v>
      </c>
      <c r="B2001">
        <v>5</v>
      </c>
      <c r="C2001">
        <v>207</v>
      </c>
      <c r="D2001">
        <v>89100601</v>
      </c>
      <c r="E2001" s="1" t="s">
        <v>10</v>
      </c>
      <c r="F2001">
        <v>320715467</v>
      </c>
      <c r="G2001" s="2">
        <v>44691</v>
      </c>
      <c r="H2001" s="2">
        <v>44691</v>
      </c>
      <c r="I2001">
        <v>0</v>
      </c>
      <c r="J2001" s="1" t="s">
        <v>11</v>
      </c>
    </row>
    <row r="2002" spans="1:10" x14ac:dyDescent="0.2">
      <c r="A2002">
        <v>2022</v>
      </c>
      <c r="B2002">
        <v>6</v>
      </c>
      <c r="C2002">
        <v>207</v>
      </c>
      <c r="D2002">
        <v>89100601</v>
      </c>
      <c r="E2002" s="1" t="s">
        <v>10</v>
      </c>
      <c r="F2002">
        <v>355909404</v>
      </c>
      <c r="G2002" s="2">
        <v>44713</v>
      </c>
      <c r="H2002" s="2">
        <v>44742</v>
      </c>
      <c r="I2002">
        <v>51728.75</v>
      </c>
      <c r="J2002" s="1" t="s">
        <v>12</v>
      </c>
    </row>
    <row r="2003" spans="1:10" x14ac:dyDescent="0.2">
      <c r="A2003">
        <v>2022</v>
      </c>
      <c r="B2003">
        <v>7</v>
      </c>
      <c r="C2003">
        <v>207</v>
      </c>
      <c r="D2003">
        <v>89100601</v>
      </c>
      <c r="E2003" s="1" t="s">
        <v>10</v>
      </c>
      <c r="F2003">
        <v>355909404</v>
      </c>
      <c r="G2003" s="2">
        <v>44742</v>
      </c>
      <c r="H2003" s="2">
        <v>44753</v>
      </c>
      <c r="I2003">
        <v>21214.49</v>
      </c>
      <c r="J2003" s="1" t="s">
        <v>11</v>
      </c>
    </row>
    <row r="2004" spans="1:10" x14ac:dyDescent="0.2">
      <c r="A2004">
        <v>2022</v>
      </c>
      <c r="B2004">
        <v>10</v>
      </c>
      <c r="C2004">
        <v>207</v>
      </c>
      <c r="D2004">
        <v>89100601</v>
      </c>
      <c r="E2004" s="1" t="s">
        <v>10</v>
      </c>
      <c r="F2004">
        <v>395507444</v>
      </c>
      <c r="G2004" s="2">
        <v>44838</v>
      </c>
      <c r="H2004" s="2">
        <v>44844</v>
      </c>
      <c r="I2004">
        <v>10702.5</v>
      </c>
      <c r="J2004" s="1" t="s">
        <v>11</v>
      </c>
    </row>
    <row r="2005" spans="1:10" x14ac:dyDescent="0.2">
      <c r="A2005">
        <v>2022</v>
      </c>
      <c r="B2005">
        <v>10</v>
      </c>
      <c r="C2005">
        <v>207</v>
      </c>
      <c r="D2005">
        <v>89100601</v>
      </c>
      <c r="E2005" s="1" t="s">
        <v>10</v>
      </c>
      <c r="F2005">
        <v>395507444</v>
      </c>
      <c r="G2005" s="2">
        <v>44844</v>
      </c>
      <c r="H2005" s="2">
        <v>44844</v>
      </c>
      <c r="I2005">
        <v>0</v>
      </c>
      <c r="J2005" s="1" t="s">
        <v>11</v>
      </c>
    </row>
    <row r="2006" spans="1:10" x14ac:dyDescent="0.2">
      <c r="A2006">
        <v>2022</v>
      </c>
      <c r="B2006">
        <v>8</v>
      </c>
      <c r="C2006">
        <v>207</v>
      </c>
      <c r="D2006">
        <v>89100601</v>
      </c>
      <c r="E2006" s="1" t="s">
        <v>10</v>
      </c>
      <c r="F2006">
        <v>395928465</v>
      </c>
      <c r="G2006" s="2">
        <v>44790</v>
      </c>
      <c r="H2006" s="2">
        <v>44804</v>
      </c>
      <c r="I2006">
        <v>24972.5</v>
      </c>
      <c r="J2006" s="1" t="s">
        <v>12</v>
      </c>
    </row>
    <row r="2007" spans="1:10" x14ac:dyDescent="0.2">
      <c r="A2007">
        <v>2022</v>
      </c>
      <c r="B2007">
        <v>9</v>
      </c>
      <c r="C2007">
        <v>207</v>
      </c>
      <c r="D2007">
        <v>89100601</v>
      </c>
      <c r="E2007" s="1" t="s">
        <v>10</v>
      </c>
      <c r="F2007">
        <v>395928465</v>
      </c>
      <c r="G2007" s="2">
        <v>44804</v>
      </c>
      <c r="H2007" s="2">
        <v>44834</v>
      </c>
      <c r="I2007">
        <v>57857.7</v>
      </c>
      <c r="J2007" s="1" t="s">
        <v>11</v>
      </c>
    </row>
    <row r="2008" spans="1:10" x14ac:dyDescent="0.2">
      <c r="A2008">
        <v>2022</v>
      </c>
      <c r="B2008">
        <v>9</v>
      </c>
      <c r="C2008">
        <v>207</v>
      </c>
      <c r="D2008">
        <v>89100601</v>
      </c>
      <c r="E2008" s="1" t="s">
        <v>10</v>
      </c>
      <c r="F2008">
        <v>395928465</v>
      </c>
      <c r="G2008" s="2">
        <v>44834</v>
      </c>
      <c r="H2008" s="2">
        <v>44834</v>
      </c>
      <c r="I2008">
        <v>0</v>
      </c>
      <c r="J2008" s="1" t="s">
        <v>11</v>
      </c>
    </row>
    <row r="2009" spans="1:10" x14ac:dyDescent="0.2">
      <c r="A2009">
        <v>2022</v>
      </c>
      <c r="B2009">
        <v>8</v>
      </c>
      <c r="C2009">
        <v>207</v>
      </c>
      <c r="D2009">
        <v>89100601</v>
      </c>
      <c r="E2009" s="1" t="s">
        <v>10</v>
      </c>
      <c r="F2009">
        <v>396218415</v>
      </c>
      <c r="G2009" s="2">
        <v>44792</v>
      </c>
      <c r="H2009" s="2">
        <v>44804</v>
      </c>
      <c r="I2009">
        <v>21405</v>
      </c>
      <c r="J2009" s="1" t="s">
        <v>12</v>
      </c>
    </row>
    <row r="2010" spans="1:10" x14ac:dyDescent="0.2">
      <c r="A2010">
        <v>2022</v>
      </c>
      <c r="B2010">
        <v>9</v>
      </c>
      <c r="C2010">
        <v>207</v>
      </c>
      <c r="D2010">
        <v>89100601</v>
      </c>
      <c r="E2010" s="1" t="s">
        <v>10</v>
      </c>
      <c r="F2010">
        <v>396218415</v>
      </c>
      <c r="G2010" s="2">
        <v>44804</v>
      </c>
      <c r="H2010" s="2">
        <v>44818</v>
      </c>
      <c r="I2010">
        <v>24972.5</v>
      </c>
      <c r="J2010" s="1" t="s">
        <v>11</v>
      </c>
    </row>
    <row r="2011" spans="1:10" x14ac:dyDescent="0.2">
      <c r="A2011">
        <v>2022</v>
      </c>
      <c r="B2011">
        <v>2</v>
      </c>
      <c r="C2011">
        <v>207</v>
      </c>
      <c r="D2011">
        <v>89100601</v>
      </c>
      <c r="E2011" s="1" t="s">
        <v>10</v>
      </c>
      <c r="F2011">
        <v>425105436</v>
      </c>
      <c r="G2011" s="2">
        <v>44582</v>
      </c>
      <c r="H2011" s="2">
        <v>44602</v>
      </c>
      <c r="I2011">
        <v>38571.800000000003</v>
      </c>
      <c r="J2011" s="1" t="s">
        <v>11</v>
      </c>
    </row>
    <row r="2012" spans="1:10" x14ac:dyDescent="0.2">
      <c r="A2012">
        <v>2022</v>
      </c>
      <c r="B2012">
        <v>2</v>
      </c>
      <c r="C2012">
        <v>207</v>
      </c>
      <c r="D2012">
        <v>89100601</v>
      </c>
      <c r="E2012" s="1" t="s">
        <v>10</v>
      </c>
      <c r="F2012">
        <v>465526457</v>
      </c>
      <c r="G2012" s="2">
        <v>44614</v>
      </c>
      <c r="H2012" s="2">
        <v>44617</v>
      </c>
      <c r="I2012">
        <v>5785.77</v>
      </c>
      <c r="J2012" s="1" t="s">
        <v>11</v>
      </c>
    </row>
    <row r="2013" spans="1:10" x14ac:dyDescent="0.2">
      <c r="A2013">
        <v>2022</v>
      </c>
      <c r="B2013">
        <v>8</v>
      </c>
      <c r="C2013">
        <v>207</v>
      </c>
      <c r="D2013">
        <v>89100601</v>
      </c>
      <c r="E2013" s="1" t="s">
        <v>10</v>
      </c>
      <c r="F2013">
        <v>465526457</v>
      </c>
      <c r="G2013" s="2">
        <v>44791</v>
      </c>
      <c r="H2013" s="2">
        <v>44804</v>
      </c>
      <c r="I2013">
        <v>23188.75</v>
      </c>
      <c r="J2013" s="1" t="s">
        <v>12</v>
      </c>
    </row>
    <row r="2014" spans="1:10" x14ac:dyDescent="0.2">
      <c r="A2014">
        <v>2022</v>
      </c>
      <c r="B2014">
        <v>9</v>
      </c>
      <c r="C2014">
        <v>207</v>
      </c>
      <c r="D2014">
        <v>89100601</v>
      </c>
      <c r="E2014" s="1" t="s">
        <v>10</v>
      </c>
      <c r="F2014">
        <v>465526457</v>
      </c>
      <c r="G2014" s="2">
        <v>44804</v>
      </c>
      <c r="H2014" s="2">
        <v>44833</v>
      </c>
      <c r="I2014">
        <v>55929.11</v>
      </c>
      <c r="J2014" s="1" t="s">
        <v>11</v>
      </c>
    </row>
    <row r="2015" spans="1:10" x14ac:dyDescent="0.2">
      <c r="A2015">
        <v>2022</v>
      </c>
      <c r="B2015">
        <v>1</v>
      </c>
      <c r="C2015">
        <v>207</v>
      </c>
      <c r="D2015">
        <v>89100601</v>
      </c>
      <c r="E2015" s="1" t="s">
        <v>10</v>
      </c>
      <c r="F2015">
        <v>490116003</v>
      </c>
      <c r="G2015" s="2">
        <v>44567</v>
      </c>
      <c r="H2015" s="2">
        <v>44585</v>
      </c>
      <c r="I2015">
        <v>34714.620000000003</v>
      </c>
      <c r="J2015" s="1" t="s">
        <v>11</v>
      </c>
    </row>
    <row r="2016" spans="1:10" x14ac:dyDescent="0.2">
      <c r="A2016">
        <v>2022</v>
      </c>
      <c r="B2016">
        <v>1</v>
      </c>
      <c r="C2016">
        <v>207</v>
      </c>
      <c r="D2016">
        <v>89100601</v>
      </c>
      <c r="E2016" s="1" t="s">
        <v>10</v>
      </c>
      <c r="F2016">
        <v>490116003</v>
      </c>
      <c r="G2016" s="2">
        <v>44568</v>
      </c>
      <c r="H2016" s="2">
        <v>44578</v>
      </c>
      <c r="I2016">
        <v>5231.49</v>
      </c>
      <c r="J2016" s="1" t="s">
        <v>11</v>
      </c>
    </row>
    <row r="2017" spans="1:10" x14ac:dyDescent="0.2">
      <c r="A2017">
        <v>2022</v>
      </c>
      <c r="B2017">
        <v>8</v>
      </c>
      <c r="C2017">
        <v>207</v>
      </c>
      <c r="D2017">
        <v>89100601</v>
      </c>
      <c r="E2017" s="1" t="s">
        <v>10</v>
      </c>
      <c r="F2017">
        <v>5661271209</v>
      </c>
      <c r="G2017" s="2">
        <v>44799</v>
      </c>
      <c r="H2017" s="2">
        <v>44804</v>
      </c>
      <c r="I2017">
        <v>8918.75</v>
      </c>
      <c r="J2017" s="1" t="s">
        <v>12</v>
      </c>
    </row>
    <row r="2018" spans="1:10" x14ac:dyDescent="0.2">
      <c r="A2018">
        <v>2022</v>
      </c>
      <c r="B2018">
        <v>9</v>
      </c>
      <c r="C2018">
        <v>207</v>
      </c>
      <c r="D2018">
        <v>89100601</v>
      </c>
      <c r="E2018" s="1" t="s">
        <v>10</v>
      </c>
      <c r="F2018">
        <v>5661271209</v>
      </c>
      <c r="G2018" s="2">
        <v>44804</v>
      </c>
      <c r="H2018" s="2">
        <v>44820</v>
      </c>
      <c r="I2018">
        <v>28540</v>
      </c>
      <c r="J2018" s="1" t="s">
        <v>11</v>
      </c>
    </row>
    <row r="2019" spans="1:10" x14ac:dyDescent="0.2">
      <c r="A2019">
        <v>2022</v>
      </c>
      <c r="B2019">
        <v>9</v>
      </c>
      <c r="C2019">
        <v>207</v>
      </c>
      <c r="D2019">
        <v>89100601</v>
      </c>
      <c r="E2019" s="1" t="s">
        <v>10</v>
      </c>
      <c r="F2019">
        <v>5661271209</v>
      </c>
      <c r="G2019" s="2">
        <v>44820</v>
      </c>
      <c r="H2019" s="2">
        <v>44820</v>
      </c>
      <c r="I2019">
        <v>0</v>
      </c>
      <c r="J2019" s="1" t="s">
        <v>11</v>
      </c>
    </row>
    <row r="2020" spans="1:10" x14ac:dyDescent="0.2">
      <c r="A2020">
        <v>2022</v>
      </c>
      <c r="B2020">
        <v>3</v>
      </c>
      <c r="C2020">
        <v>211</v>
      </c>
      <c r="D2020">
        <v>89100601</v>
      </c>
      <c r="E2020" s="1" t="s">
        <v>10</v>
      </c>
      <c r="F2020">
        <v>255605423</v>
      </c>
      <c r="G2020" s="2">
        <v>44636</v>
      </c>
      <c r="H2020" s="2">
        <v>44640</v>
      </c>
      <c r="I2020">
        <v>7714.36</v>
      </c>
      <c r="J2020" s="1" t="s">
        <v>15</v>
      </c>
    </row>
    <row r="2021" spans="1:10" x14ac:dyDescent="0.2">
      <c r="A2021">
        <v>2022</v>
      </c>
      <c r="B2021">
        <v>2</v>
      </c>
      <c r="C2021">
        <v>211</v>
      </c>
      <c r="D2021">
        <v>89100601</v>
      </c>
      <c r="E2021" s="1" t="s">
        <v>10</v>
      </c>
      <c r="F2021">
        <v>316013071</v>
      </c>
      <c r="G2021" s="2">
        <v>44579</v>
      </c>
      <c r="H2021" s="2">
        <v>44620</v>
      </c>
      <c r="I2021">
        <v>79072.19</v>
      </c>
      <c r="J2021" s="1" t="s">
        <v>33</v>
      </c>
    </row>
    <row r="2022" spans="1:10" x14ac:dyDescent="0.2">
      <c r="A2022">
        <v>2022</v>
      </c>
      <c r="B2022">
        <v>3</v>
      </c>
      <c r="C2022">
        <v>211</v>
      </c>
      <c r="D2022">
        <v>89100601</v>
      </c>
      <c r="E2022" s="1" t="s">
        <v>10</v>
      </c>
      <c r="F2022">
        <v>325524442</v>
      </c>
      <c r="G2022" s="2">
        <v>44644</v>
      </c>
      <c r="H2022" s="2">
        <v>44651</v>
      </c>
      <c r="I2022">
        <v>12486.25</v>
      </c>
      <c r="J2022" s="1" t="s">
        <v>12</v>
      </c>
    </row>
    <row r="2023" spans="1:10" x14ac:dyDescent="0.2">
      <c r="A2023">
        <v>2022</v>
      </c>
      <c r="B2023">
        <v>4</v>
      </c>
      <c r="C2023">
        <v>211</v>
      </c>
      <c r="D2023">
        <v>89100601</v>
      </c>
      <c r="E2023" s="1" t="s">
        <v>10</v>
      </c>
      <c r="F2023">
        <v>325524442</v>
      </c>
      <c r="G2023" s="2">
        <v>44652</v>
      </c>
      <c r="H2023" s="2">
        <v>44681</v>
      </c>
      <c r="I2023">
        <v>51728.75</v>
      </c>
      <c r="J2023" s="1" t="s">
        <v>12</v>
      </c>
    </row>
    <row r="2024" spans="1:10" x14ac:dyDescent="0.2">
      <c r="A2024">
        <v>2022</v>
      </c>
      <c r="B2024">
        <v>5</v>
      </c>
      <c r="C2024">
        <v>211</v>
      </c>
      <c r="D2024">
        <v>89100601</v>
      </c>
      <c r="E2024" s="1" t="s">
        <v>10</v>
      </c>
      <c r="F2024">
        <v>325524442</v>
      </c>
      <c r="G2024" s="2">
        <v>44681</v>
      </c>
      <c r="H2024" s="2">
        <v>44699</v>
      </c>
      <c r="I2024">
        <v>32107.5</v>
      </c>
      <c r="J2024" s="1" t="s">
        <v>11</v>
      </c>
    </row>
    <row r="2025" spans="1:10" x14ac:dyDescent="0.2">
      <c r="A2025">
        <v>2022</v>
      </c>
      <c r="B2025">
        <v>5</v>
      </c>
      <c r="C2025">
        <v>211</v>
      </c>
      <c r="D2025">
        <v>89100601</v>
      </c>
      <c r="E2025" s="1" t="s">
        <v>10</v>
      </c>
      <c r="F2025">
        <v>325524442</v>
      </c>
      <c r="G2025" s="2">
        <v>44699</v>
      </c>
      <c r="H2025" s="2">
        <v>44699</v>
      </c>
      <c r="I2025">
        <v>0</v>
      </c>
      <c r="J2025" s="1" t="s">
        <v>11</v>
      </c>
    </row>
    <row r="2026" spans="1:10" x14ac:dyDescent="0.2">
      <c r="A2026">
        <v>2022</v>
      </c>
      <c r="B2026">
        <v>2</v>
      </c>
      <c r="C2026">
        <v>211</v>
      </c>
      <c r="D2026">
        <v>89100601</v>
      </c>
      <c r="E2026" s="1" t="s">
        <v>10</v>
      </c>
      <c r="F2026">
        <v>326231454</v>
      </c>
      <c r="G2026" s="2">
        <v>44580</v>
      </c>
      <c r="H2026" s="2">
        <v>44620</v>
      </c>
      <c r="I2026">
        <v>77143.600000000006</v>
      </c>
      <c r="J2026" s="1" t="s">
        <v>12</v>
      </c>
    </row>
    <row r="2027" spans="1:10" x14ac:dyDescent="0.2">
      <c r="A2027">
        <v>2022</v>
      </c>
      <c r="B2027">
        <v>3</v>
      </c>
      <c r="C2027">
        <v>211</v>
      </c>
      <c r="D2027">
        <v>89100601</v>
      </c>
      <c r="E2027" s="1" t="s">
        <v>10</v>
      </c>
      <c r="F2027">
        <v>326231454</v>
      </c>
      <c r="G2027" s="2">
        <v>44621</v>
      </c>
      <c r="H2027" s="2">
        <v>44637</v>
      </c>
      <c r="I2027">
        <v>38831.019999999997</v>
      </c>
      <c r="J2027" s="1" t="s">
        <v>11</v>
      </c>
    </row>
    <row r="2028" spans="1:10" x14ac:dyDescent="0.2">
      <c r="A2028">
        <v>2022</v>
      </c>
      <c r="B2028">
        <v>8</v>
      </c>
      <c r="C2028">
        <v>211</v>
      </c>
      <c r="D2028">
        <v>89100601</v>
      </c>
      <c r="E2028" s="1" t="s">
        <v>10</v>
      </c>
      <c r="F2028">
        <v>335822428</v>
      </c>
      <c r="G2028" s="2">
        <v>44774</v>
      </c>
      <c r="H2028" s="2">
        <v>44790</v>
      </c>
      <c r="I2028">
        <v>30857.439999999999</v>
      </c>
      <c r="J2028" s="1" t="s">
        <v>11</v>
      </c>
    </row>
    <row r="2029" spans="1:10" x14ac:dyDescent="0.2">
      <c r="A2029">
        <v>2022</v>
      </c>
      <c r="B2029">
        <v>2</v>
      </c>
      <c r="C2029">
        <v>211</v>
      </c>
      <c r="D2029">
        <v>89100601</v>
      </c>
      <c r="E2029" s="1" t="s">
        <v>10</v>
      </c>
      <c r="F2029">
        <v>336206466</v>
      </c>
      <c r="G2029" s="2">
        <v>44581</v>
      </c>
      <c r="H2029" s="2">
        <v>44617</v>
      </c>
      <c r="I2029">
        <v>64215</v>
      </c>
      <c r="J2029" s="1" t="s">
        <v>11</v>
      </c>
    </row>
    <row r="2030" spans="1:10" x14ac:dyDescent="0.2">
      <c r="A2030">
        <v>2022</v>
      </c>
      <c r="B2030">
        <v>2</v>
      </c>
      <c r="C2030">
        <v>211</v>
      </c>
      <c r="D2030">
        <v>89100601</v>
      </c>
      <c r="E2030" s="1" t="s">
        <v>10</v>
      </c>
      <c r="F2030">
        <v>336206466</v>
      </c>
      <c r="G2030" s="2">
        <v>44617</v>
      </c>
      <c r="H2030" s="2">
        <v>44617</v>
      </c>
      <c r="I2030">
        <v>0</v>
      </c>
      <c r="J2030" s="1" t="s">
        <v>11</v>
      </c>
    </row>
    <row r="2031" spans="1:10" x14ac:dyDescent="0.2">
      <c r="A2031">
        <v>2022</v>
      </c>
      <c r="B2031">
        <v>12</v>
      </c>
      <c r="C2031">
        <v>211</v>
      </c>
      <c r="D2031">
        <v>89100601</v>
      </c>
      <c r="E2031" s="1" t="s">
        <v>10</v>
      </c>
      <c r="F2031">
        <v>336206466</v>
      </c>
      <c r="G2031" s="2">
        <v>44894</v>
      </c>
      <c r="H2031" s="2">
        <v>44926</v>
      </c>
      <c r="I2031">
        <v>57080</v>
      </c>
      <c r="J2031" s="1" t="s">
        <v>12</v>
      </c>
    </row>
    <row r="2032" spans="1:10" x14ac:dyDescent="0.2">
      <c r="A2032">
        <v>2022</v>
      </c>
      <c r="B2032">
        <v>4</v>
      </c>
      <c r="C2032">
        <v>211</v>
      </c>
      <c r="D2032">
        <v>89100601</v>
      </c>
      <c r="E2032" s="1" t="s">
        <v>10</v>
      </c>
      <c r="F2032">
        <v>340617443</v>
      </c>
      <c r="G2032" s="2">
        <v>44655</v>
      </c>
      <c r="H2032" s="2">
        <v>44681</v>
      </c>
      <c r="I2032">
        <v>46377.5</v>
      </c>
      <c r="J2032" s="1" t="s">
        <v>12</v>
      </c>
    </row>
    <row r="2033" spans="1:10" x14ac:dyDescent="0.2">
      <c r="A2033">
        <v>2022</v>
      </c>
      <c r="B2033">
        <v>5</v>
      </c>
      <c r="C2033">
        <v>211</v>
      </c>
      <c r="D2033">
        <v>89100601</v>
      </c>
      <c r="E2033" s="1" t="s">
        <v>10</v>
      </c>
      <c r="F2033">
        <v>340617443</v>
      </c>
      <c r="G2033" s="2">
        <v>44681</v>
      </c>
      <c r="H2033" s="2">
        <v>44687</v>
      </c>
      <c r="I2033">
        <v>10702.5</v>
      </c>
      <c r="J2033" s="1" t="s">
        <v>11</v>
      </c>
    </row>
    <row r="2034" spans="1:10" x14ac:dyDescent="0.2">
      <c r="A2034">
        <v>2022</v>
      </c>
      <c r="B2034">
        <v>5</v>
      </c>
      <c r="C2034">
        <v>211</v>
      </c>
      <c r="D2034">
        <v>89100601</v>
      </c>
      <c r="E2034" s="1" t="s">
        <v>10</v>
      </c>
      <c r="F2034">
        <v>340617443</v>
      </c>
      <c r="G2034" s="2">
        <v>44687</v>
      </c>
      <c r="H2034" s="2">
        <v>44687</v>
      </c>
      <c r="I2034">
        <v>0</v>
      </c>
      <c r="J2034" s="1" t="s">
        <v>11</v>
      </c>
    </row>
    <row r="2035" spans="1:10" x14ac:dyDescent="0.2">
      <c r="A2035">
        <v>2022</v>
      </c>
      <c r="B2035">
        <v>2</v>
      </c>
      <c r="C2035">
        <v>211</v>
      </c>
      <c r="D2035">
        <v>89100601</v>
      </c>
      <c r="E2035" s="1" t="s">
        <v>10</v>
      </c>
      <c r="F2035">
        <v>345722414</v>
      </c>
      <c r="G2035" s="2">
        <v>44601</v>
      </c>
      <c r="H2035" s="2">
        <v>44620</v>
      </c>
      <c r="I2035">
        <v>36643.21</v>
      </c>
      <c r="J2035" s="1" t="s">
        <v>12</v>
      </c>
    </row>
    <row r="2036" spans="1:10" x14ac:dyDescent="0.2">
      <c r="A2036">
        <v>2022</v>
      </c>
      <c r="B2036">
        <v>3</v>
      </c>
      <c r="C2036">
        <v>211</v>
      </c>
      <c r="D2036">
        <v>89100601</v>
      </c>
      <c r="E2036" s="1" t="s">
        <v>10</v>
      </c>
      <c r="F2036">
        <v>345722414</v>
      </c>
      <c r="G2036" s="2">
        <v>44621</v>
      </c>
      <c r="H2036" s="2">
        <v>44624</v>
      </c>
      <c r="I2036">
        <v>5351.25</v>
      </c>
      <c r="J2036" s="1" t="s">
        <v>11</v>
      </c>
    </row>
    <row r="2037" spans="1:10" x14ac:dyDescent="0.2">
      <c r="A2037">
        <v>2022</v>
      </c>
      <c r="B2037">
        <v>3</v>
      </c>
      <c r="C2037">
        <v>211</v>
      </c>
      <c r="D2037">
        <v>89100601</v>
      </c>
      <c r="E2037" s="1" t="s">
        <v>10</v>
      </c>
      <c r="F2037">
        <v>345722414</v>
      </c>
      <c r="G2037" s="2">
        <v>44624</v>
      </c>
      <c r="H2037" s="2">
        <v>44624</v>
      </c>
      <c r="I2037">
        <v>0</v>
      </c>
      <c r="J2037" s="1" t="s">
        <v>11</v>
      </c>
    </row>
    <row r="2038" spans="1:10" x14ac:dyDescent="0.2">
      <c r="A2038">
        <v>2022</v>
      </c>
      <c r="B2038">
        <v>6</v>
      </c>
      <c r="C2038">
        <v>211</v>
      </c>
      <c r="D2038">
        <v>89100601</v>
      </c>
      <c r="E2038" s="1" t="s">
        <v>10</v>
      </c>
      <c r="F2038">
        <v>356026450</v>
      </c>
      <c r="G2038" s="2">
        <v>44726</v>
      </c>
      <c r="H2038" s="2">
        <v>44742</v>
      </c>
      <c r="I2038">
        <v>28540</v>
      </c>
      <c r="J2038" s="1" t="s">
        <v>12</v>
      </c>
    </row>
    <row r="2039" spans="1:10" x14ac:dyDescent="0.2">
      <c r="A2039">
        <v>2022</v>
      </c>
      <c r="B2039">
        <v>7</v>
      </c>
      <c r="C2039">
        <v>211</v>
      </c>
      <c r="D2039">
        <v>89100601</v>
      </c>
      <c r="E2039" s="1" t="s">
        <v>10</v>
      </c>
      <c r="F2039">
        <v>356026450</v>
      </c>
      <c r="G2039" s="2">
        <v>44742</v>
      </c>
      <c r="H2039" s="2">
        <v>44768</v>
      </c>
      <c r="I2039">
        <v>50143.34</v>
      </c>
      <c r="J2039" s="1" t="s">
        <v>11</v>
      </c>
    </row>
    <row r="2040" spans="1:10" x14ac:dyDescent="0.2">
      <c r="A2040">
        <v>2022</v>
      </c>
      <c r="B2040">
        <v>7</v>
      </c>
      <c r="C2040">
        <v>211</v>
      </c>
      <c r="D2040">
        <v>89100601</v>
      </c>
      <c r="E2040" s="1" t="s">
        <v>10</v>
      </c>
      <c r="F2040">
        <v>356026450</v>
      </c>
      <c r="G2040" s="2">
        <v>44768</v>
      </c>
      <c r="H2040" s="2">
        <v>44768</v>
      </c>
      <c r="I2040">
        <v>0</v>
      </c>
      <c r="J2040" s="1" t="s">
        <v>11</v>
      </c>
    </row>
    <row r="2041" spans="1:10" x14ac:dyDescent="0.2">
      <c r="A2041">
        <v>2022</v>
      </c>
      <c r="B2041">
        <v>2</v>
      </c>
      <c r="C2041">
        <v>211</v>
      </c>
      <c r="D2041">
        <v>89100601</v>
      </c>
      <c r="E2041" s="1" t="s">
        <v>10</v>
      </c>
      <c r="F2041">
        <v>356108436</v>
      </c>
      <c r="G2041" s="2">
        <v>44592</v>
      </c>
      <c r="H2041" s="2">
        <v>44616</v>
      </c>
      <c r="I2041">
        <v>42810</v>
      </c>
      <c r="J2041" s="1" t="s">
        <v>11</v>
      </c>
    </row>
    <row r="2042" spans="1:10" x14ac:dyDescent="0.2">
      <c r="A2042">
        <v>2022</v>
      </c>
      <c r="B2042">
        <v>2</v>
      </c>
      <c r="C2042">
        <v>211</v>
      </c>
      <c r="D2042">
        <v>89100601</v>
      </c>
      <c r="E2042" s="1" t="s">
        <v>10</v>
      </c>
      <c r="F2042">
        <v>356108436</v>
      </c>
      <c r="G2042" s="2">
        <v>44616</v>
      </c>
      <c r="H2042" s="2">
        <v>44616</v>
      </c>
      <c r="I2042">
        <v>0</v>
      </c>
      <c r="J2042" s="1" t="s">
        <v>11</v>
      </c>
    </row>
    <row r="2043" spans="1:10" x14ac:dyDescent="0.2">
      <c r="A2043">
        <v>2022</v>
      </c>
      <c r="B2043">
        <v>11</v>
      </c>
      <c r="C2043">
        <v>211</v>
      </c>
      <c r="D2043">
        <v>89100601</v>
      </c>
      <c r="E2043" s="1" t="s">
        <v>10</v>
      </c>
      <c r="F2043">
        <v>360111421</v>
      </c>
      <c r="G2043" s="2">
        <v>44880</v>
      </c>
      <c r="H2043" s="2">
        <v>44895</v>
      </c>
      <c r="I2043">
        <v>26756.25</v>
      </c>
      <c r="J2043" s="1" t="s">
        <v>12</v>
      </c>
    </row>
    <row r="2044" spans="1:10" x14ac:dyDescent="0.2">
      <c r="A2044">
        <v>2022</v>
      </c>
      <c r="B2044">
        <v>12</v>
      </c>
      <c r="C2044">
        <v>211</v>
      </c>
      <c r="D2044">
        <v>89100601</v>
      </c>
      <c r="E2044" s="1" t="s">
        <v>10</v>
      </c>
      <c r="F2044">
        <v>360111421</v>
      </c>
      <c r="G2044" s="2">
        <v>44896</v>
      </c>
      <c r="H2044" s="2">
        <v>44926</v>
      </c>
      <c r="I2044">
        <v>53512.5</v>
      </c>
      <c r="J2044" s="1" t="s">
        <v>12</v>
      </c>
    </row>
    <row r="2045" spans="1:10" x14ac:dyDescent="0.2">
      <c r="A2045">
        <v>2022</v>
      </c>
      <c r="B2045">
        <v>12</v>
      </c>
      <c r="C2045">
        <v>211</v>
      </c>
      <c r="D2045">
        <v>89100601</v>
      </c>
      <c r="E2045" s="1" t="s">
        <v>10</v>
      </c>
      <c r="F2045">
        <v>360111421</v>
      </c>
      <c r="G2045" s="2">
        <v>44926</v>
      </c>
      <c r="H2045" s="2">
        <v>44926</v>
      </c>
      <c r="I2045">
        <v>1783.75</v>
      </c>
      <c r="J2045" s="1" t="s">
        <v>12</v>
      </c>
    </row>
    <row r="2046" spans="1:10" x14ac:dyDescent="0.2">
      <c r="A2046">
        <v>2022</v>
      </c>
      <c r="B2046">
        <v>5</v>
      </c>
      <c r="C2046">
        <v>211</v>
      </c>
      <c r="D2046">
        <v>89100601</v>
      </c>
      <c r="E2046" s="1" t="s">
        <v>10</v>
      </c>
      <c r="F2046">
        <v>365804956</v>
      </c>
      <c r="G2046" s="2">
        <v>44699</v>
      </c>
      <c r="H2046" s="2">
        <v>44712</v>
      </c>
      <c r="I2046">
        <v>23188.75</v>
      </c>
      <c r="J2046" s="1" t="s">
        <v>12</v>
      </c>
    </row>
    <row r="2047" spans="1:10" x14ac:dyDescent="0.2">
      <c r="A2047">
        <v>2022</v>
      </c>
      <c r="B2047">
        <v>6</v>
      </c>
      <c r="C2047">
        <v>211</v>
      </c>
      <c r="D2047">
        <v>89100601</v>
      </c>
      <c r="E2047" s="1" t="s">
        <v>10</v>
      </c>
      <c r="F2047">
        <v>365804956</v>
      </c>
      <c r="G2047" s="2">
        <v>44713</v>
      </c>
      <c r="H2047" s="2">
        <v>44742</v>
      </c>
      <c r="I2047">
        <v>51728.75</v>
      </c>
      <c r="J2047" s="1" t="s">
        <v>12</v>
      </c>
    </row>
    <row r="2048" spans="1:10" x14ac:dyDescent="0.2">
      <c r="A2048">
        <v>2022</v>
      </c>
      <c r="B2048">
        <v>7</v>
      </c>
      <c r="C2048">
        <v>211</v>
      </c>
      <c r="D2048">
        <v>89100601</v>
      </c>
      <c r="E2048" s="1" t="s">
        <v>10</v>
      </c>
      <c r="F2048">
        <v>365804956</v>
      </c>
      <c r="G2048" s="2">
        <v>44742</v>
      </c>
      <c r="H2048" s="2">
        <v>44757</v>
      </c>
      <c r="I2048">
        <v>26756.25</v>
      </c>
      <c r="J2048" s="1" t="s">
        <v>12</v>
      </c>
    </row>
    <row r="2049" spans="1:10" x14ac:dyDescent="0.2">
      <c r="A2049">
        <v>2022</v>
      </c>
      <c r="B2049">
        <v>6</v>
      </c>
      <c r="C2049">
        <v>211</v>
      </c>
      <c r="D2049">
        <v>89100601</v>
      </c>
      <c r="E2049" s="1" t="s">
        <v>10</v>
      </c>
      <c r="F2049">
        <v>370330413</v>
      </c>
      <c r="G2049" s="2">
        <v>44725</v>
      </c>
      <c r="H2049" s="2">
        <v>44742</v>
      </c>
      <c r="I2049">
        <v>30323.75</v>
      </c>
      <c r="J2049" s="1" t="s">
        <v>12</v>
      </c>
    </row>
    <row r="2050" spans="1:10" x14ac:dyDescent="0.2">
      <c r="A2050">
        <v>2022</v>
      </c>
      <c r="B2050">
        <v>7</v>
      </c>
      <c r="C2050">
        <v>211</v>
      </c>
      <c r="D2050">
        <v>89100601</v>
      </c>
      <c r="E2050" s="1" t="s">
        <v>10</v>
      </c>
      <c r="F2050">
        <v>370330413</v>
      </c>
      <c r="G2050" s="2">
        <v>44743</v>
      </c>
      <c r="H2050" s="2">
        <v>44773</v>
      </c>
      <c r="I2050">
        <v>53512.5</v>
      </c>
      <c r="J2050" s="1" t="s">
        <v>12</v>
      </c>
    </row>
    <row r="2051" spans="1:10" x14ac:dyDescent="0.2">
      <c r="A2051">
        <v>2022</v>
      </c>
      <c r="B2051">
        <v>8</v>
      </c>
      <c r="C2051">
        <v>211</v>
      </c>
      <c r="D2051">
        <v>89100601</v>
      </c>
      <c r="E2051" s="1" t="s">
        <v>10</v>
      </c>
      <c r="F2051">
        <v>370330413</v>
      </c>
      <c r="G2051" s="2">
        <v>44773</v>
      </c>
      <c r="H2051" s="2">
        <v>44789</v>
      </c>
      <c r="I2051">
        <v>30857.439999999999</v>
      </c>
      <c r="J2051" s="1" t="s">
        <v>11</v>
      </c>
    </row>
    <row r="2052" spans="1:10" x14ac:dyDescent="0.2">
      <c r="A2052">
        <v>2022</v>
      </c>
      <c r="B2052">
        <v>10</v>
      </c>
      <c r="C2052">
        <v>211</v>
      </c>
      <c r="D2052">
        <v>89100601</v>
      </c>
      <c r="E2052" s="1" t="s">
        <v>10</v>
      </c>
      <c r="F2052">
        <v>376120072</v>
      </c>
      <c r="G2052" s="2">
        <v>44858</v>
      </c>
      <c r="H2052" s="2">
        <v>44865</v>
      </c>
      <c r="I2052">
        <v>12486.25</v>
      </c>
      <c r="J2052" s="1" t="s">
        <v>12</v>
      </c>
    </row>
    <row r="2053" spans="1:10" x14ac:dyDescent="0.2">
      <c r="A2053">
        <v>2022</v>
      </c>
      <c r="B2053">
        <v>11</v>
      </c>
      <c r="C2053">
        <v>211</v>
      </c>
      <c r="D2053">
        <v>89100601</v>
      </c>
      <c r="E2053" s="1" t="s">
        <v>10</v>
      </c>
      <c r="F2053">
        <v>376120072</v>
      </c>
      <c r="G2053" s="2">
        <v>44866</v>
      </c>
      <c r="H2053" s="2">
        <v>44895</v>
      </c>
      <c r="I2053">
        <v>51728.75</v>
      </c>
      <c r="J2053" s="1" t="s">
        <v>12</v>
      </c>
    </row>
    <row r="2054" spans="1:10" x14ac:dyDescent="0.2">
      <c r="A2054">
        <v>2022</v>
      </c>
      <c r="B2054">
        <v>12</v>
      </c>
      <c r="C2054">
        <v>211</v>
      </c>
      <c r="D2054">
        <v>89100601</v>
      </c>
      <c r="E2054" s="1" t="s">
        <v>10</v>
      </c>
      <c r="F2054">
        <v>376120072</v>
      </c>
      <c r="G2054" s="2">
        <v>44895</v>
      </c>
      <c r="H2054" s="2">
        <v>44897</v>
      </c>
      <c r="I2054">
        <v>3567.5</v>
      </c>
      <c r="J2054" s="1" t="s">
        <v>11</v>
      </c>
    </row>
    <row r="2055" spans="1:10" x14ac:dyDescent="0.2">
      <c r="A2055">
        <v>2022</v>
      </c>
      <c r="B2055">
        <v>1</v>
      </c>
      <c r="C2055">
        <v>211</v>
      </c>
      <c r="D2055">
        <v>89100601</v>
      </c>
      <c r="E2055" s="1" t="s">
        <v>10</v>
      </c>
      <c r="F2055">
        <v>395417429</v>
      </c>
      <c r="G2055" s="2">
        <v>44568</v>
      </c>
      <c r="H2055" s="2">
        <v>44586</v>
      </c>
      <c r="I2055">
        <v>32107.5</v>
      </c>
      <c r="J2055" s="1" t="s">
        <v>11</v>
      </c>
    </row>
    <row r="2056" spans="1:10" x14ac:dyDescent="0.2">
      <c r="A2056">
        <v>2022</v>
      </c>
      <c r="B2056">
        <v>1</v>
      </c>
      <c r="C2056">
        <v>211</v>
      </c>
      <c r="D2056">
        <v>89100601</v>
      </c>
      <c r="E2056" s="1" t="s">
        <v>10</v>
      </c>
      <c r="F2056">
        <v>395417429</v>
      </c>
      <c r="G2056" s="2">
        <v>44586</v>
      </c>
      <c r="H2056" s="2">
        <v>44586</v>
      </c>
      <c r="I2056">
        <v>0</v>
      </c>
      <c r="J2056" s="1" t="s">
        <v>11</v>
      </c>
    </row>
    <row r="2057" spans="1:10" x14ac:dyDescent="0.2">
      <c r="A2057">
        <v>2022</v>
      </c>
      <c r="B2057">
        <v>6</v>
      </c>
      <c r="C2057">
        <v>211</v>
      </c>
      <c r="D2057">
        <v>89100601</v>
      </c>
      <c r="E2057" s="1" t="s">
        <v>10</v>
      </c>
      <c r="F2057">
        <v>400216433</v>
      </c>
      <c r="G2057" s="2">
        <v>44732</v>
      </c>
      <c r="H2057" s="2">
        <v>44742</v>
      </c>
      <c r="I2057">
        <v>17837.5</v>
      </c>
      <c r="J2057" s="1" t="s">
        <v>12</v>
      </c>
    </row>
    <row r="2058" spans="1:10" x14ac:dyDescent="0.2">
      <c r="A2058">
        <v>2022</v>
      </c>
      <c r="B2058">
        <v>7</v>
      </c>
      <c r="C2058">
        <v>211</v>
      </c>
      <c r="D2058">
        <v>89100601</v>
      </c>
      <c r="E2058" s="1" t="s">
        <v>10</v>
      </c>
      <c r="F2058">
        <v>400216433</v>
      </c>
      <c r="G2058" s="2">
        <v>44743</v>
      </c>
      <c r="H2058" s="2">
        <v>44773</v>
      </c>
      <c r="I2058">
        <v>53512.5</v>
      </c>
      <c r="J2058" s="1" t="s">
        <v>12</v>
      </c>
    </row>
    <row r="2059" spans="1:10" x14ac:dyDescent="0.2">
      <c r="A2059">
        <v>2022</v>
      </c>
      <c r="B2059">
        <v>8</v>
      </c>
      <c r="C2059">
        <v>211</v>
      </c>
      <c r="D2059">
        <v>89100601</v>
      </c>
      <c r="E2059" s="1" t="s">
        <v>10</v>
      </c>
      <c r="F2059">
        <v>400216433</v>
      </c>
      <c r="G2059" s="2">
        <v>44773</v>
      </c>
      <c r="H2059" s="2">
        <v>44795</v>
      </c>
      <c r="I2059">
        <v>39242.5</v>
      </c>
      <c r="J2059" s="1" t="s">
        <v>11</v>
      </c>
    </row>
    <row r="2060" spans="1:10" x14ac:dyDescent="0.2">
      <c r="A2060">
        <v>2022</v>
      </c>
      <c r="B2060">
        <v>12</v>
      </c>
      <c r="C2060">
        <v>211</v>
      </c>
      <c r="D2060">
        <v>89100601</v>
      </c>
      <c r="E2060" s="1" t="s">
        <v>10</v>
      </c>
      <c r="F2060">
        <v>415113042</v>
      </c>
      <c r="G2060" s="2">
        <v>44895</v>
      </c>
      <c r="H2060" s="2">
        <v>44926</v>
      </c>
      <c r="I2060">
        <v>55296.25</v>
      </c>
      <c r="J2060" s="1" t="s">
        <v>12</v>
      </c>
    </row>
    <row r="2061" spans="1:10" x14ac:dyDescent="0.2">
      <c r="A2061">
        <v>2022</v>
      </c>
      <c r="B2061">
        <v>2</v>
      </c>
      <c r="C2061">
        <v>211</v>
      </c>
      <c r="D2061">
        <v>89100601</v>
      </c>
      <c r="E2061" s="1" t="s">
        <v>10</v>
      </c>
      <c r="F2061">
        <v>435214444</v>
      </c>
      <c r="G2061" s="2">
        <v>44568</v>
      </c>
      <c r="H2061" s="2">
        <v>44620</v>
      </c>
      <c r="I2061">
        <v>100286.68</v>
      </c>
      <c r="J2061" s="1" t="s">
        <v>12</v>
      </c>
    </row>
    <row r="2062" spans="1:10" x14ac:dyDescent="0.2">
      <c r="A2062">
        <v>2022</v>
      </c>
      <c r="B2062">
        <v>3</v>
      </c>
      <c r="C2062">
        <v>211</v>
      </c>
      <c r="D2062">
        <v>89100601</v>
      </c>
      <c r="E2062" s="1" t="s">
        <v>10</v>
      </c>
      <c r="F2062">
        <v>435214444</v>
      </c>
      <c r="G2062" s="2">
        <v>44621</v>
      </c>
      <c r="H2062" s="2">
        <v>44628</v>
      </c>
      <c r="I2062">
        <v>12486.25</v>
      </c>
      <c r="J2062" s="1" t="s">
        <v>11</v>
      </c>
    </row>
    <row r="2063" spans="1:10" x14ac:dyDescent="0.2">
      <c r="A2063">
        <v>2022</v>
      </c>
      <c r="B2063">
        <v>2</v>
      </c>
      <c r="C2063">
        <v>211</v>
      </c>
      <c r="D2063">
        <v>89100601</v>
      </c>
      <c r="E2063" s="1" t="s">
        <v>10</v>
      </c>
      <c r="F2063">
        <v>445827037</v>
      </c>
      <c r="G2063" s="2">
        <v>44566</v>
      </c>
      <c r="H2063" s="2">
        <v>44602</v>
      </c>
      <c r="I2063">
        <v>69429.240000000005</v>
      </c>
      <c r="J2063" s="1" t="s">
        <v>15</v>
      </c>
    </row>
    <row r="2064" spans="1:10" x14ac:dyDescent="0.2">
      <c r="A2064">
        <v>2022</v>
      </c>
      <c r="B2064">
        <v>2</v>
      </c>
      <c r="C2064">
        <v>211</v>
      </c>
      <c r="D2064">
        <v>89100601</v>
      </c>
      <c r="E2064" s="1" t="s">
        <v>10</v>
      </c>
      <c r="F2064">
        <v>445827037</v>
      </c>
      <c r="G2064" s="2">
        <v>44608</v>
      </c>
      <c r="H2064" s="2">
        <v>44620</v>
      </c>
      <c r="I2064">
        <v>23143.08</v>
      </c>
      <c r="J2064" s="1" t="s">
        <v>12</v>
      </c>
    </row>
    <row r="2065" spans="1:10" x14ac:dyDescent="0.2">
      <c r="A2065">
        <v>2022</v>
      </c>
      <c r="B2065">
        <v>3</v>
      </c>
      <c r="C2065">
        <v>211</v>
      </c>
      <c r="D2065">
        <v>89100601</v>
      </c>
      <c r="E2065" s="1" t="s">
        <v>10</v>
      </c>
      <c r="F2065">
        <v>445827037</v>
      </c>
      <c r="G2065" s="2">
        <v>44620</v>
      </c>
      <c r="H2065" s="2">
        <v>44651</v>
      </c>
      <c r="I2065">
        <v>55296.25</v>
      </c>
      <c r="J2065" s="1" t="s">
        <v>12</v>
      </c>
    </row>
    <row r="2066" spans="1:10" x14ac:dyDescent="0.2">
      <c r="A2066">
        <v>2022</v>
      </c>
      <c r="B2066">
        <v>4</v>
      </c>
      <c r="C2066">
        <v>211</v>
      </c>
      <c r="D2066">
        <v>89100601</v>
      </c>
      <c r="E2066" s="1" t="s">
        <v>10</v>
      </c>
      <c r="F2066">
        <v>445827037</v>
      </c>
      <c r="G2066" s="2">
        <v>44651</v>
      </c>
      <c r="H2066" s="2">
        <v>44676</v>
      </c>
      <c r="I2066">
        <v>44738.59</v>
      </c>
      <c r="J2066" s="1" t="s">
        <v>11</v>
      </c>
    </row>
    <row r="2067" spans="1:10" x14ac:dyDescent="0.2">
      <c r="A2067">
        <v>2022</v>
      </c>
      <c r="B2067">
        <v>4</v>
      </c>
      <c r="C2067">
        <v>211</v>
      </c>
      <c r="D2067">
        <v>89100601</v>
      </c>
      <c r="E2067" s="1" t="s">
        <v>10</v>
      </c>
      <c r="F2067">
        <v>445827037</v>
      </c>
      <c r="G2067" s="2">
        <v>44676</v>
      </c>
      <c r="H2067" s="2">
        <v>44676</v>
      </c>
      <c r="I2067">
        <v>0</v>
      </c>
      <c r="J2067" s="1" t="s">
        <v>11</v>
      </c>
    </row>
    <row r="2068" spans="1:10" x14ac:dyDescent="0.2">
      <c r="A2068">
        <v>2022</v>
      </c>
      <c r="B2068">
        <v>11</v>
      </c>
      <c r="C2068">
        <v>211</v>
      </c>
      <c r="D2068">
        <v>89100601</v>
      </c>
      <c r="E2068" s="1" t="s">
        <v>10</v>
      </c>
      <c r="F2068">
        <v>455929414</v>
      </c>
      <c r="G2068" s="2">
        <v>44883</v>
      </c>
      <c r="H2068" s="2">
        <v>44895</v>
      </c>
      <c r="I2068">
        <v>21405</v>
      </c>
      <c r="J2068" s="1" t="s">
        <v>12</v>
      </c>
    </row>
    <row r="2069" spans="1:10" x14ac:dyDescent="0.2">
      <c r="A2069">
        <v>2022</v>
      </c>
      <c r="B2069">
        <v>12</v>
      </c>
      <c r="C2069">
        <v>211</v>
      </c>
      <c r="D2069">
        <v>89100601</v>
      </c>
      <c r="E2069" s="1" t="s">
        <v>10</v>
      </c>
      <c r="F2069">
        <v>455929414</v>
      </c>
      <c r="G2069" s="2">
        <v>44896</v>
      </c>
      <c r="H2069" s="2">
        <v>44926</v>
      </c>
      <c r="I2069">
        <v>53512.5</v>
      </c>
      <c r="J2069" s="1" t="s">
        <v>12</v>
      </c>
    </row>
    <row r="2070" spans="1:10" x14ac:dyDescent="0.2">
      <c r="A2070">
        <v>2022</v>
      </c>
      <c r="B2070">
        <v>5</v>
      </c>
      <c r="C2070">
        <v>211</v>
      </c>
      <c r="D2070">
        <v>89100601</v>
      </c>
      <c r="E2070" s="1" t="s">
        <v>10</v>
      </c>
      <c r="F2070">
        <v>465812407</v>
      </c>
      <c r="G2070" s="2">
        <v>44698</v>
      </c>
      <c r="H2070" s="2">
        <v>44712</v>
      </c>
      <c r="I2070">
        <v>24972.5</v>
      </c>
      <c r="J2070" s="1" t="s">
        <v>12</v>
      </c>
    </row>
    <row r="2071" spans="1:10" x14ac:dyDescent="0.2">
      <c r="A2071">
        <v>2022</v>
      </c>
      <c r="B2071">
        <v>6</v>
      </c>
      <c r="C2071">
        <v>211</v>
      </c>
      <c r="D2071">
        <v>89100601</v>
      </c>
      <c r="E2071" s="1" t="s">
        <v>10</v>
      </c>
      <c r="F2071">
        <v>465812407</v>
      </c>
      <c r="G2071" s="2">
        <v>44712</v>
      </c>
      <c r="H2071" s="2">
        <v>44719</v>
      </c>
      <c r="I2071">
        <v>12486.25</v>
      </c>
      <c r="J2071" s="1" t="s">
        <v>11</v>
      </c>
    </row>
    <row r="2072" spans="1:10" x14ac:dyDescent="0.2">
      <c r="A2072">
        <v>2022</v>
      </c>
      <c r="B2072">
        <v>6</v>
      </c>
      <c r="C2072">
        <v>211</v>
      </c>
      <c r="D2072">
        <v>89100601</v>
      </c>
      <c r="E2072" s="1" t="s">
        <v>10</v>
      </c>
      <c r="F2072">
        <v>465812407</v>
      </c>
      <c r="G2072" s="2">
        <v>44719</v>
      </c>
      <c r="H2072" s="2">
        <v>44719</v>
      </c>
      <c r="I2072">
        <v>0</v>
      </c>
      <c r="J2072" s="1" t="s">
        <v>11</v>
      </c>
    </row>
    <row r="2073" spans="1:10" x14ac:dyDescent="0.2">
      <c r="A2073">
        <v>2022</v>
      </c>
      <c r="B2073">
        <v>3</v>
      </c>
      <c r="C2073">
        <v>211</v>
      </c>
      <c r="D2073">
        <v>89100601</v>
      </c>
      <c r="E2073" s="1" t="s">
        <v>10</v>
      </c>
      <c r="F2073">
        <v>475401405</v>
      </c>
      <c r="G2073" s="2">
        <v>44630</v>
      </c>
      <c r="H2073" s="2">
        <v>44651</v>
      </c>
      <c r="I2073">
        <v>37458.75</v>
      </c>
      <c r="J2073" s="1" t="s">
        <v>12</v>
      </c>
    </row>
    <row r="2074" spans="1:10" x14ac:dyDescent="0.2">
      <c r="A2074">
        <v>2022</v>
      </c>
      <c r="B2074">
        <v>4</v>
      </c>
      <c r="C2074">
        <v>211</v>
      </c>
      <c r="D2074">
        <v>89100601</v>
      </c>
      <c r="E2074" s="1" t="s">
        <v>10</v>
      </c>
      <c r="F2074">
        <v>475401405</v>
      </c>
      <c r="G2074" s="2">
        <v>44651</v>
      </c>
      <c r="H2074" s="2">
        <v>44673</v>
      </c>
      <c r="I2074">
        <v>39242.5</v>
      </c>
      <c r="J2074" s="1" t="s">
        <v>11</v>
      </c>
    </row>
    <row r="2075" spans="1:10" x14ac:dyDescent="0.2">
      <c r="A2075">
        <v>2022</v>
      </c>
      <c r="B2075">
        <v>11</v>
      </c>
      <c r="C2075">
        <v>211</v>
      </c>
      <c r="D2075">
        <v>89100601</v>
      </c>
      <c r="E2075" s="1" t="s">
        <v>10</v>
      </c>
      <c r="F2075">
        <v>475611458</v>
      </c>
      <c r="G2075" s="2">
        <v>44874</v>
      </c>
      <c r="H2075" s="2">
        <v>44887</v>
      </c>
      <c r="I2075">
        <v>20960.68</v>
      </c>
      <c r="J2075" s="1" t="s">
        <v>11</v>
      </c>
    </row>
    <row r="2076" spans="1:10" x14ac:dyDescent="0.2">
      <c r="A2076">
        <v>2022</v>
      </c>
      <c r="B2076">
        <v>6</v>
      </c>
      <c r="C2076">
        <v>211</v>
      </c>
      <c r="D2076">
        <v>89100601</v>
      </c>
      <c r="E2076" s="1" t="s">
        <v>10</v>
      </c>
      <c r="F2076">
        <v>476220406</v>
      </c>
      <c r="G2076" s="2">
        <v>44727</v>
      </c>
      <c r="H2076" s="2">
        <v>44742</v>
      </c>
      <c r="I2076">
        <v>26756.25</v>
      </c>
      <c r="J2076" s="1" t="s">
        <v>12</v>
      </c>
    </row>
    <row r="2077" spans="1:10" x14ac:dyDescent="0.2">
      <c r="A2077">
        <v>2022</v>
      </c>
      <c r="B2077">
        <v>7</v>
      </c>
      <c r="C2077">
        <v>211</v>
      </c>
      <c r="D2077">
        <v>89100601</v>
      </c>
      <c r="E2077" s="1" t="s">
        <v>10</v>
      </c>
      <c r="F2077">
        <v>476220406</v>
      </c>
      <c r="G2077" s="2">
        <v>44743</v>
      </c>
      <c r="H2077" s="2">
        <v>44773</v>
      </c>
      <c r="I2077">
        <v>53512.5</v>
      </c>
      <c r="J2077" s="1" t="s">
        <v>12</v>
      </c>
    </row>
    <row r="2078" spans="1:10" x14ac:dyDescent="0.2">
      <c r="A2078">
        <v>2022</v>
      </c>
      <c r="B2078">
        <v>8</v>
      </c>
      <c r="C2078">
        <v>211</v>
      </c>
      <c r="D2078">
        <v>89100601</v>
      </c>
      <c r="E2078" s="1" t="s">
        <v>10</v>
      </c>
      <c r="F2078">
        <v>476220406</v>
      </c>
      <c r="G2078" s="2">
        <v>44773</v>
      </c>
      <c r="H2078" s="2">
        <v>44788</v>
      </c>
      <c r="I2078">
        <v>24185.4</v>
      </c>
      <c r="J2078" s="1" t="s">
        <v>14</v>
      </c>
    </row>
    <row r="2079" spans="1:10" x14ac:dyDescent="0.2">
      <c r="A2079">
        <v>2022</v>
      </c>
      <c r="B2079">
        <v>10</v>
      </c>
      <c r="C2079">
        <v>211</v>
      </c>
      <c r="D2079">
        <v>89100601</v>
      </c>
      <c r="E2079" s="1" t="s">
        <v>10</v>
      </c>
      <c r="F2079">
        <v>480710422</v>
      </c>
      <c r="G2079" s="2">
        <v>44851</v>
      </c>
      <c r="H2079" s="2">
        <v>44865</v>
      </c>
      <c r="I2079">
        <v>24972.5</v>
      </c>
      <c r="J2079" s="1" t="s">
        <v>12</v>
      </c>
    </row>
    <row r="2080" spans="1:10" x14ac:dyDescent="0.2">
      <c r="A2080">
        <v>2022</v>
      </c>
      <c r="B2080">
        <v>11</v>
      </c>
      <c r="C2080">
        <v>211</v>
      </c>
      <c r="D2080">
        <v>89100601</v>
      </c>
      <c r="E2080" s="1" t="s">
        <v>10</v>
      </c>
      <c r="F2080">
        <v>480710422</v>
      </c>
      <c r="G2080" s="2">
        <v>44865</v>
      </c>
      <c r="H2080" s="2">
        <v>44868</v>
      </c>
      <c r="I2080">
        <v>5351.25</v>
      </c>
      <c r="J2080" s="1" t="s">
        <v>11</v>
      </c>
    </row>
    <row r="2081" spans="1:10" x14ac:dyDescent="0.2">
      <c r="A2081">
        <v>2022</v>
      </c>
      <c r="B2081">
        <v>8</v>
      </c>
      <c r="C2081">
        <v>211</v>
      </c>
      <c r="D2081">
        <v>89100601</v>
      </c>
      <c r="E2081" s="1" t="s">
        <v>10</v>
      </c>
      <c r="F2081">
        <v>495428114</v>
      </c>
      <c r="G2081" s="2">
        <v>44768</v>
      </c>
      <c r="H2081" s="2">
        <v>44804</v>
      </c>
      <c r="I2081">
        <v>64215</v>
      </c>
      <c r="J2081" s="1" t="s">
        <v>12</v>
      </c>
    </row>
    <row r="2082" spans="1:10" x14ac:dyDescent="0.2">
      <c r="A2082">
        <v>2022</v>
      </c>
      <c r="B2082">
        <v>9</v>
      </c>
      <c r="C2082">
        <v>211</v>
      </c>
      <c r="D2082">
        <v>89100601</v>
      </c>
      <c r="E2082" s="1" t="s">
        <v>10</v>
      </c>
      <c r="F2082">
        <v>495428114</v>
      </c>
      <c r="G2082" s="2">
        <v>44804</v>
      </c>
      <c r="H2082" s="2">
        <v>44819</v>
      </c>
      <c r="I2082">
        <v>26756.25</v>
      </c>
      <c r="J2082" s="1" t="s">
        <v>11</v>
      </c>
    </row>
    <row r="2083" spans="1:10" x14ac:dyDescent="0.2">
      <c r="A2083">
        <v>2022</v>
      </c>
      <c r="B2083">
        <v>9</v>
      </c>
      <c r="C2083">
        <v>211</v>
      </c>
      <c r="D2083">
        <v>89100601</v>
      </c>
      <c r="E2083" s="1" t="s">
        <v>10</v>
      </c>
      <c r="F2083">
        <v>495428114</v>
      </c>
      <c r="G2083" s="2">
        <v>44805</v>
      </c>
      <c r="H2083" s="2">
        <v>44805</v>
      </c>
      <c r="I2083">
        <v>2813.21</v>
      </c>
      <c r="J2083" s="1" t="s">
        <v>11</v>
      </c>
    </row>
    <row r="2084" spans="1:10" x14ac:dyDescent="0.2">
      <c r="A2084">
        <v>2022</v>
      </c>
      <c r="B2084">
        <v>12</v>
      </c>
      <c r="C2084">
        <v>211</v>
      </c>
      <c r="D2084">
        <v>89100601</v>
      </c>
      <c r="E2084" s="1" t="s">
        <v>10</v>
      </c>
      <c r="F2084">
        <v>495428114</v>
      </c>
      <c r="G2084" s="2">
        <v>44902</v>
      </c>
      <c r="H2084" s="2">
        <v>44926</v>
      </c>
      <c r="I2084">
        <v>42810</v>
      </c>
      <c r="J2084" s="1" t="s">
        <v>12</v>
      </c>
    </row>
    <row r="2085" spans="1:10" x14ac:dyDescent="0.2">
      <c r="A2085">
        <v>2022</v>
      </c>
      <c r="B2085">
        <v>1</v>
      </c>
      <c r="C2085">
        <v>211</v>
      </c>
      <c r="D2085">
        <v>89100601</v>
      </c>
      <c r="E2085" s="1" t="s">
        <v>10</v>
      </c>
      <c r="F2085">
        <v>500830109</v>
      </c>
      <c r="G2085" s="2">
        <v>44566</v>
      </c>
      <c r="H2085" s="2">
        <v>44580</v>
      </c>
      <c r="I2085">
        <v>11574.69</v>
      </c>
      <c r="J2085" s="1" t="s">
        <v>11</v>
      </c>
    </row>
    <row r="2086" spans="1:10" x14ac:dyDescent="0.2">
      <c r="A2086">
        <v>2022</v>
      </c>
      <c r="B2086">
        <v>1</v>
      </c>
      <c r="C2086">
        <v>211</v>
      </c>
      <c r="D2086">
        <v>89100601</v>
      </c>
      <c r="E2086" s="1" t="s">
        <v>10</v>
      </c>
      <c r="F2086">
        <v>500830109</v>
      </c>
      <c r="G2086" s="2">
        <v>44566</v>
      </c>
      <c r="H2086" s="2">
        <v>44581</v>
      </c>
      <c r="I2086">
        <v>24185.4</v>
      </c>
      <c r="J2086" s="1" t="s">
        <v>11</v>
      </c>
    </row>
    <row r="2087" spans="1:10" x14ac:dyDescent="0.2">
      <c r="A2087">
        <v>2022</v>
      </c>
      <c r="B2087">
        <v>12</v>
      </c>
      <c r="C2087">
        <v>211</v>
      </c>
      <c r="D2087">
        <v>89100601</v>
      </c>
      <c r="E2087" s="1" t="s">
        <v>10</v>
      </c>
      <c r="F2087">
        <v>520720030</v>
      </c>
      <c r="G2087" s="2">
        <v>44917</v>
      </c>
      <c r="H2087" s="2">
        <v>44917</v>
      </c>
      <c r="I2087">
        <v>1783.75</v>
      </c>
      <c r="J2087" s="1" t="s">
        <v>11</v>
      </c>
    </row>
    <row r="2088" spans="1:10" x14ac:dyDescent="0.2">
      <c r="A2088">
        <v>2022</v>
      </c>
      <c r="B2088">
        <v>12</v>
      </c>
      <c r="C2088">
        <v>211</v>
      </c>
      <c r="D2088">
        <v>89100601</v>
      </c>
      <c r="E2088" s="1" t="s">
        <v>10</v>
      </c>
      <c r="F2088">
        <v>520720030</v>
      </c>
      <c r="G2088" s="2">
        <v>44922</v>
      </c>
      <c r="H2088" s="2">
        <v>44926</v>
      </c>
      <c r="I2088">
        <v>7135</v>
      </c>
      <c r="J2088" s="1" t="s">
        <v>12</v>
      </c>
    </row>
    <row r="2089" spans="1:10" x14ac:dyDescent="0.2">
      <c r="A2089">
        <v>2022</v>
      </c>
      <c r="B2089">
        <v>6</v>
      </c>
      <c r="C2089">
        <v>211</v>
      </c>
      <c r="D2089">
        <v>89100601</v>
      </c>
      <c r="E2089" s="1" t="s">
        <v>10</v>
      </c>
      <c r="F2089">
        <v>521030214</v>
      </c>
      <c r="G2089" s="2">
        <v>44720</v>
      </c>
      <c r="H2089" s="2">
        <v>44742</v>
      </c>
      <c r="I2089">
        <v>39242.5</v>
      </c>
      <c r="J2089" s="1" t="s">
        <v>12</v>
      </c>
    </row>
    <row r="2090" spans="1:10" x14ac:dyDescent="0.2">
      <c r="A2090">
        <v>2022</v>
      </c>
      <c r="B2090">
        <v>7</v>
      </c>
      <c r="C2090">
        <v>211</v>
      </c>
      <c r="D2090">
        <v>89100601</v>
      </c>
      <c r="E2090" s="1" t="s">
        <v>10</v>
      </c>
      <c r="F2090">
        <v>521030214</v>
      </c>
      <c r="G2090" s="2">
        <v>44742</v>
      </c>
      <c r="H2090" s="2">
        <v>44763</v>
      </c>
      <c r="I2090">
        <v>37458.75</v>
      </c>
      <c r="J2090" s="1" t="s">
        <v>11</v>
      </c>
    </row>
    <row r="2091" spans="1:10" x14ac:dyDescent="0.2">
      <c r="A2091">
        <v>2022</v>
      </c>
      <c r="B2091">
        <v>10</v>
      </c>
      <c r="C2091">
        <v>211</v>
      </c>
      <c r="D2091">
        <v>89100601</v>
      </c>
      <c r="E2091" s="1" t="s">
        <v>10</v>
      </c>
      <c r="F2091">
        <v>530922060</v>
      </c>
      <c r="G2091" s="2">
        <v>44834</v>
      </c>
      <c r="H2091" s="2">
        <v>44865</v>
      </c>
      <c r="I2091">
        <v>55296.25</v>
      </c>
      <c r="J2091" s="1" t="s">
        <v>12</v>
      </c>
    </row>
    <row r="2092" spans="1:10" x14ac:dyDescent="0.2">
      <c r="A2092">
        <v>2022</v>
      </c>
      <c r="B2092">
        <v>11</v>
      </c>
      <c r="C2092">
        <v>211</v>
      </c>
      <c r="D2092">
        <v>89100601</v>
      </c>
      <c r="E2092" s="1" t="s">
        <v>10</v>
      </c>
      <c r="F2092">
        <v>530922060</v>
      </c>
      <c r="G2092" s="2">
        <v>44865</v>
      </c>
      <c r="H2092" s="2">
        <v>44872</v>
      </c>
      <c r="I2092">
        <v>12486.25</v>
      </c>
      <c r="J2092" s="1" t="s">
        <v>15</v>
      </c>
    </row>
    <row r="2093" spans="1:10" x14ac:dyDescent="0.2">
      <c r="A2093">
        <v>2022</v>
      </c>
      <c r="B2093">
        <v>6</v>
      </c>
      <c r="C2093">
        <v>211</v>
      </c>
      <c r="D2093">
        <v>89100601</v>
      </c>
      <c r="E2093" s="1" t="s">
        <v>10</v>
      </c>
      <c r="F2093">
        <v>531116228</v>
      </c>
      <c r="G2093" s="2">
        <v>44733</v>
      </c>
      <c r="H2093" s="2">
        <v>44742</v>
      </c>
      <c r="I2093">
        <v>16053.75</v>
      </c>
      <c r="J2093" s="1" t="s">
        <v>12</v>
      </c>
    </row>
    <row r="2094" spans="1:10" x14ac:dyDescent="0.2">
      <c r="A2094">
        <v>2022</v>
      </c>
      <c r="B2094">
        <v>7</v>
      </c>
      <c r="C2094">
        <v>211</v>
      </c>
      <c r="D2094">
        <v>89100601</v>
      </c>
      <c r="E2094" s="1" t="s">
        <v>10</v>
      </c>
      <c r="F2094">
        <v>531116228</v>
      </c>
      <c r="G2094" s="2">
        <v>44743</v>
      </c>
      <c r="H2094" s="2">
        <v>44773</v>
      </c>
      <c r="I2094">
        <v>53512.5</v>
      </c>
      <c r="J2094" s="1" t="s">
        <v>12</v>
      </c>
    </row>
    <row r="2095" spans="1:10" x14ac:dyDescent="0.2">
      <c r="A2095">
        <v>2022</v>
      </c>
      <c r="B2095">
        <v>8</v>
      </c>
      <c r="C2095">
        <v>211</v>
      </c>
      <c r="D2095">
        <v>89100601</v>
      </c>
      <c r="E2095" s="1" t="s">
        <v>10</v>
      </c>
      <c r="F2095">
        <v>531116228</v>
      </c>
      <c r="G2095" s="2">
        <v>44773</v>
      </c>
      <c r="H2095" s="2">
        <v>44782</v>
      </c>
      <c r="I2095">
        <v>16053.75</v>
      </c>
      <c r="J2095" s="1" t="s">
        <v>12</v>
      </c>
    </row>
    <row r="2096" spans="1:10" x14ac:dyDescent="0.2">
      <c r="A2096">
        <v>2022</v>
      </c>
      <c r="B2096">
        <v>3</v>
      </c>
      <c r="C2096">
        <v>211</v>
      </c>
      <c r="D2096">
        <v>89100601</v>
      </c>
      <c r="E2096" s="1" t="s">
        <v>10</v>
      </c>
      <c r="F2096">
        <v>5551191272</v>
      </c>
      <c r="G2096" s="2">
        <v>44622</v>
      </c>
      <c r="H2096" s="2">
        <v>44643</v>
      </c>
      <c r="I2096">
        <v>37458.75</v>
      </c>
      <c r="J2096" s="1" t="s">
        <v>11</v>
      </c>
    </row>
    <row r="2097" spans="1:10" x14ac:dyDescent="0.2">
      <c r="A2097">
        <v>2022</v>
      </c>
      <c r="B2097">
        <v>7</v>
      </c>
      <c r="C2097">
        <v>211</v>
      </c>
      <c r="D2097">
        <v>89100601</v>
      </c>
      <c r="E2097" s="1" t="s">
        <v>10</v>
      </c>
      <c r="F2097">
        <v>5555161997</v>
      </c>
      <c r="G2097" s="2">
        <v>44749</v>
      </c>
      <c r="H2097" s="2">
        <v>44769</v>
      </c>
      <c r="I2097">
        <v>35675</v>
      </c>
      <c r="J2097" s="1" t="s">
        <v>11</v>
      </c>
    </row>
    <row r="2098" spans="1:10" x14ac:dyDescent="0.2">
      <c r="A2098">
        <v>2022</v>
      </c>
      <c r="B2098">
        <v>6</v>
      </c>
      <c r="C2098">
        <v>211</v>
      </c>
      <c r="D2098">
        <v>89100601</v>
      </c>
      <c r="E2098" s="1" t="s">
        <v>10</v>
      </c>
      <c r="F2098">
        <v>5558291761</v>
      </c>
      <c r="G2098" s="2">
        <v>44720</v>
      </c>
      <c r="H2098" s="2">
        <v>44726</v>
      </c>
      <c r="I2098">
        <v>10702.5</v>
      </c>
      <c r="J2098" s="1" t="s">
        <v>16</v>
      </c>
    </row>
    <row r="2099" spans="1:10" x14ac:dyDescent="0.2">
      <c r="A2099">
        <v>2022</v>
      </c>
      <c r="B2099">
        <v>6</v>
      </c>
      <c r="C2099">
        <v>211</v>
      </c>
      <c r="D2099">
        <v>89100601</v>
      </c>
      <c r="E2099" s="1" t="s">
        <v>10</v>
      </c>
      <c r="F2099">
        <v>5558291761</v>
      </c>
      <c r="G2099" s="2">
        <v>44725</v>
      </c>
      <c r="H2099" s="2">
        <v>44725</v>
      </c>
      <c r="I2099">
        <v>2312.12</v>
      </c>
      <c r="J2099" s="1" t="s">
        <v>16</v>
      </c>
    </row>
    <row r="2100" spans="1:10" x14ac:dyDescent="0.2">
      <c r="A2100">
        <v>2022</v>
      </c>
      <c r="B2100">
        <v>7</v>
      </c>
      <c r="C2100">
        <v>211</v>
      </c>
      <c r="D2100">
        <v>89100601</v>
      </c>
      <c r="E2100" s="1" t="s">
        <v>10</v>
      </c>
      <c r="F2100">
        <v>5558291761</v>
      </c>
      <c r="G2100" s="2">
        <v>44756</v>
      </c>
      <c r="H2100" s="2">
        <v>44773</v>
      </c>
      <c r="I2100">
        <v>30323.75</v>
      </c>
      <c r="J2100" s="1" t="s">
        <v>12</v>
      </c>
    </row>
    <row r="2101" spans="1:10" x14ac:dyDescent="0.2">
      <c r="A2101">
        <v>2022</v>
      </c>
      <c r="B2101">
        <v>8</v>
      </c>
      <c r="C2101">
        <v>211</v>
      </c>
      <c r="D2101">
        <v>89100601</v>
      </c>
      <c r="E2101" s="1" t="s">
        <v>10</v>
      </c>
      <c r="F2101">
        <v>5558291761</v>
      </c>
      <c r="G2101" s="2">
        <v>44773</v>
      </c>
      <c r="H2101" s="2">
        <v>44795</v>
      </c>
      <c r="I2101">
        <v>39242.5</v>
      </c>
      <c r="J2101" s="1" t="s">
        <v>11</v>
      </c>
    </row>
    <row r="2102" spans="1:10" x14ac:dyDescent="0.2">
      <c r="A2102">
        <v>2022</v>
      </c>
      <c r="B2102">
        <v>8</v>
      </c>
      <c r="C2102">
        <v>211</v>
      </c>
      <c r="D2102">
        <v>89100601</v>
      </c>
      <c r="E2102" s="1" t="s">
        <v>10</v>
      </c>
      <c r="F2102">
        <v>5558291761</v>
      </c>
      <c r="G2102" s="2">
        <v>44795</v>
      </c>
      <c r="H2102" s="2">
        <v>44795</v>
      </c>
      <c r="I2102">
        <v>0</v>
      </c>
      <c r="J2102" s="1" t="s">
        <v>11</v>
      </c>
    </row>
    <row r="2103" spans="1:10" x14ac:dyDescent="0.2">
      <c r="A2103">
        <v>2022</v>
      </c>
      <c r="B2103">
        <v>9</v>
      </c>
      <c r="C2103">
        <v>211</v>
      </c>
      <c r="D2103">
        <v>89100601</v>
      </c>
      <c r="E2103" s="1" t="s">
        <v>10</v>
      </c>
      <c r="F2103">
        <v>5651312106</v>
      </c>
      <c r="G2103" s="2">
        <v>44824</v>
      </c>
      <c r="H2103" s="2">
        <v>44834</v>
      </c>
      <c r="I2103">
        <v>17837.5</v>
      </c>
      <c r="J2103" s="1" t="s">
        <v>12</v>
      </c>
    </row>
    <row r="2104" spans="1:10" x14ac:dyDescent="0.2">
      <c r="A2104">
        <v>2022</v>
      </c>
      <c r="B2104">
        <v>10</v>
      </c>
      <c r="C2104">
        <v>211</v>
      </c>
      <c r="D2104">
        <v>89100601</v>
      </c>
      <c r="E2104" s="1" t="s">
        <v>10</v>
      </c>
      <c r="F2104">
        <v>5651312106</v>
      </c>
      <c r="G2104" s="2">
        <v>44834</v>
      </c>
      <c r="H2104" s="2">
        <v>44853</v>
      </c>
      <c r="I2104">
        <v>33891.25</v>
      </c>
      <c r="J2104" s="1" t="s">
        <v>11</v>
      </c>
    </row>
    <row r="2105" spans="1:10" x14ac:dyDescent="0.2">
      <c r="A2105">
        <v>2022</v>
      </c>
      <c r="B2105">
        <v>10</v>
      </c>
      <c r="C2105">
        <v>211</v>
      </c>
      <c r="D2105">
        <v>89100601</v>
      </c>
      <c r="E2105" s="1" t="s">
        <v>10</v>
      </c>
      <c r="F2105">
        <v>5651312106</v>
      </c>
      <c r="G2105" s="2">
        <v>44853</v>
      </c>
      <c r="H2105" s="2">
        <v>44853</v>
      </c>
      <c r="I2105">
        <v>0</v>
      </c>
      <c r="J2105" s="1" t="s">
        <v>11</v>
      </c>
    </row>
    <row r="2106" spans="1:10" x14ac:dyDescent="0.2">
      <c r="A2106">
        <v>2022</v>
      </c>
      <c r="B2106">
        <v>7</v>
      </c>
      <c r="C2106">
        <v>211</v>
      </c>
      <c r="D2106">
        <v>89100601</v>
      </c>
      <c r="E2106" s="1" t="s">
        <v>10</v>
      </c>
      <c r="F2106">
        <v>5956091911</v>
      </c>
      <c r="G2106" s="2">
        <v>44754</v>
      </c>
      <c r="H2106" s="2">
        <v>44773</v>
      </c>
      <c r="I2106">
        <v>33891.25</v>
      </c>
      <c r="J2106" s="1" t="s">
        <v>12</v>
      </c>
    </row>
    <row r="2107" spans="1:10" x14ac:dyDescent="0.2">
      <c r="A2107">
        <v>2022</v>
      </c>
      <c r="B2107">
        <v>8</v>
      </c>
      <c r="C2107">
        <v>211</v>
      </c>
      <c r="D2107">
        <v>89100601</v>
      </c>
      <c r="E2107" s="1" t="s">
        <v>10</v>
      </c>
      <c r="F2107">
        <v>5956091911</v>
      </c>
      <c r="G2107" s="2">
        <v>44773</v>
      </c>
      <c r="H2107" s="2">
        <v>44775</v>
      </c>
      <c r="I2107">
        <v>3857.18</v>
      </c>
      <c r="J2107" s="1" t="s">
        <v>11</v>
      </c>
    </row>
    <row r="2108" spans="1:10" x14ac:dyDescent="0.2">
      <c r="A2108">
        <v>2022</v>
      </c>
      <c r="B2108">
        <v>11</v>
      </c>
      <c r="C2108">
        <v>211</v>
      </c>
      <c r="D2108">
        <v>89100601</v>
      </c>
      <c r="E2108" s="1" t="s">
        <v>10</v>
      </c>
      <c r="F2108">
        <v>5960050822</v>
      </c>
      <c r="G2108" s="2">
        <v>44869</v>
      </c>
      <c r="H2108" s="2">
        <v>44894</v>
      </c>
      <c r="I2108">
        <v>44593.75</v>
      </c>
      <c r="J2108" s="1" t="s">
        <v>11</v>
      </c>
    </row>
    <row r="2109" spans="1:10" x14ac:dyDescent="0.2">
      <c r="A2109">
        <v>2022</v>
      </c>
      <c r="B2109">
        <v>7</v>
      </c>
      <c r="C2109">
        <v>211</v>
      </c>
      <c r="D2109">
        <v>89100601</v>
      </c>
      <c r="E2109" s="1" t="s">
        <v>10</v>
      </c>
      <c r="F2109">
        <v>6062131141</v>
      </c>
      <c r="G2109" s="2">
        <v>44740</v>
      </c>
      <c r="H2109" s="2">
        <v>44750</v>
      </c>
      <c r="I2109">
        <v>17837.5</v>
      </c>
      <c r="J2109" s="1" t="s">
        <v>11</v>
      </c>
    </row>
    <row r="2110" spans="1:10" x14ac:dyDescent="0.2">
      <c r="A2110">
        <v>2022</v>
      </c>
      <c r="B2110">
        <v>7</v>
      </c>
      <c r="C2110">
        <v>211</v>
      </c>
      <c r="D2110">
        <v>89100601</v>
      </c>
      <c r="E2110" s="1" t="s">
        <v>10</v>
      </c>
      <c r="F2110">
        <v>6062131141</v>
      </c>
      <c r="G2110" s="2">
        <v>44750</v>
      </c>
      <c r="H2110" s="2">
        <v>44750</v>
      </c>
      <c r="I2110">
        <v>0</v>
      </c>
      <c r="J2110" s="1" t="s">
        <v>11</v>
      </c>
    </row>
    <row r="2111" spans="1:10" x14ac:dyDescent="0.2">
      <c r="A2111">
        <v>2022</v>
      </c>
      <c r="B2111">
        <v>11</v>
      </c>
      <c r="C2111">
        <v>211</v>
      </c>
      <c r="D2111">
        <v>89100601</v>
      </c>
      <c r="E2111" s="1" t="s">
        <v>10</v>
      </c>
      <c r="F2111">
        <v>6162171334</v>
      </c>
      <c r="G2111" s="2">
        <v>44887</v>
      </c>
      <c r="H2111" s="2">
        <v>44895</v>
      </c>
      <c r="I2111">
        <v>14270</v>
      </c>
      <c r="J2111" s="1" t="s">
        <v>12</v>
      </c>
    </row>
    <row r="2112" spans="1:10" x14ac:dyDescent="0.2">
      <c r="A2112">
        <v>2022</v>
      </c>
      <c r="B2112">
        <v>12</v>
      </c>
      <c r="C2112">
        <v>211</v>
      </c>
      <c r="D2112">
        <v>89100601</v>
      </c>
      <c r="E2112" s="1" t="s">
        <v>10</v>
      </c>
      <c r="F2112">
        <v>6162171334</v>
      </c>
      <c r="G2112" s="2">
        <v>44895</v>
      </c>
      <c r="H2112" s="2">
        <v>44911</v>
      </c>
      <c r="I2112">
        <v>28540</v>
      </c>
      <c r="J2112" s="1" t="s">
        <v>11</v>
      </c>
    </row>
    <row r="2113" spans="1:10" x14ac:dyDescent="0.2">
      <c r="A2113">
        <v>2022</v>
      </c>
      <c r="B2113">
        <v>12</v>
      </c>
      <c r="C2113">
        <v>211</v>
      </c>
      <c r="D2113">
        <v>89100601</v>
      </c>
      <c r="E2113" s="1" t="s">
        <v>10</v>
      </c>
      <c r="F2113">
        <v>6162171334</v>
      </c>
      <c r="G2113" s="2">
        <v>44911</v>
      </c>
      <c r="H2113" s="2">
        <v>44911</v>
      </c>
      <c r="I2113">
        <v>0</v>
      </c>
      <c r="J2113" s="1" t="s">
        <v>11</v>
      </c>
    </row>
    <row r="2114" spans="1:10" x14ac:dyDescent="0.2">
      <c r="A2114">
        <v>2022</v>
      </c>
      <c r="B2114">
        <v>7</v>
      </c>
      <c r="C2114">
        <v>213</v>
      </c>
      <c r="D2114">
        <v>89100601</v>
      </c>
      <c r="E2114" s="1" t="s">
        <v>10</v>
      </c>
      <c r="F2114">
        <v>460328707</v>
      </c>
      <c r="G2114" s="2">
        <v>44764</v>
      </c>
      <c r="H2114" s="2">
        <v>44773</v>
      </c>
      <c r="I2114">
        <v>16053.75</v>
      </c>
      <c r="J2114" s="1" t="s">
        <v>12</v>
      </c>
    </row>
    <row r="2115" spans="1:10" x14ac:dyDescent="0.2">
      <c r="A2115">
        <v>2022</v>
      </c>
      <c r="B2115">
        <v>8</v>
      </c>
      <c r="C2115">
        <v>213</v>
      </c>
      <c r="D2115">
        <v>89100601</v>
      </c>
      <c r="E2115" s="1" t="s">
        <v>10</v>
      </c>
      <c r="F2115">
        <v>460328707</v>
      </c>
      <c r="G2115" s="2">
        <v>44774</v>
      </c>
      <c r="H2115" s="2">
        <v>44804</v>
      </c>
      <c r="I2115">
        <v>53512.5</v>
      </c>
      <c r="J2115" s="1" t="s">
        <v>12</v>
      </c>
    </row>
    <row r="2116" spans="1:10" x14ac:dyDescent="0.2">
      <c r="A2116">
        <v>2022</v>
      </c>
      <c r="B2116">
        <v>9</v>
      </c>
      <c r="C2116">
        <v>213</v>
      </c>
      <c r="D2116">
        <v>89100601</v>
      </c>
      <c r="E2116" s="1" t="s">
        <v>10</v>
      </c>
      <c r="F2116">
        <v>460328707</v>
      </c>
      <c r="G2116" s="2">
        <v>44804</v>
      </c>
      <c r="H2116" s="2">
        <v>44806</v>
      </c>
      <c r="I2116">
        <v>3567.5</v>
      </c>
      <c r="J2116" s="1" t="s">
        <v>11</v>
      </c>
    </row>
    <row r="2117" spans="1:10" x14ac:dyDescent="0.2">
      <c r="A2117">
        <v>2022</v>
      </c>
      <c r="B2117">
        <v>9</v>
      </c>
      <c r="C2117">
        <v>213</v>
      </c>
      <c r="D2117">
        <v>89100601</v>
      </c>
      <c r="E2117" s="1" t="s">
        <v>10</v>
      </c>
      <c r="F2117">
        <v>460328707</v>
      </c>
      <c r="G2117" s="2">
        <v>44806</v>
      </c>
      <c r="H2117" s="2">
        <v>44806</v>
      </c>
      <c r="I2117">
        <v>0</v>
      </c>
      <c r="J2117" s="1" t="s">
        <v>11</v>
      </c>
    </row>
    <row r="2118" spans="1:10" x14ac:dyDescent="0.2">
      <c r="A2118">
        <v>2022</v>
      </c>
      <c r="B2118">
        <v>3</v>
      </c>
      <c r="C2118">
        <v>213</v>
      </c>
      <c r="D2118">
        <v>89100601</v>
      </c>
      <c r="E2118" s="1" t="s">
        <v>10</v>
      </c>
      <c r="F2118">
        <v>6402151877</v>
      </c>
      <c r="G2118" s="2">
        <v>44636</v>
      </c>
      <c r="H2118" s="2">
        <v>44651</v>
      </c>
      <c r="I2118">
        <v>26756.25</v>
      </c>
      <c r="J2118" s="1" t="s">
        <v>12</v>
      </c>
    </row>
    <row r="2119" spans="1:10" x14ac:dyDescent="0.2">
      <c r="A2119">
        <v>2022</v>
      </c>
      <c r="B2119">
        <v>4</v>
      </c>
      <c r="C2119">
        <v>213</v>
      </c>
      <c r="D2119">
        <v>89100601</v>
      </c>
      <c r="E2119" s="1" t="s">
        <v>10</v>
      </c>
      <c r="F2119">
        <v>6402151877</v>
      </c>
      <c r="G2119" s="2">
        <v>44651</v>
      </c>
      <c r="H2119" s="2">
        <v>44656</v>
      </c>
      <c r="I2119">
        <v>8918.75</v>
      </c>
      <c r="J2119" s="1" t="s">
        <v>11</v>
      </c>
    </row>
    <row r="2120" spans="1:10" x14ac:dyDescent="0.2">
      <c r="A2120">
        <v>2022</v>
      </c>
      <c r="B2120">
        <v>4</v>
      </c>
      <c r="C2120">
        <v>213</v>
      </c>
      <c r="D2120">
        <v>89100601</v>
      </c>
      <c r="E2120" s="1" t="s">
        <v>10</v>
      </c>
      <c r="F2120">
        <v>6402151877</v>
      </c>
      <c r="G2120" s="2">
        <v>44656</v>
      </c>
      <c r="H2120" s="2">
        <v>44656</v>
      </c>
      <c r="I2120">
        <v>0</v>
      </c>
      <c r="J2120" s="1" t="s">
        <v>11</v>
      </c>
    </row>
    <row r="2121" spans="1:10" x14ac:dyDescent="0.2">
      <c r="A2121">
        <v>2022</v>
      </c>
      <c r="B2121">
        <v>2</v>
      </c>
      <c r="C2121">
        <v>333</v>
      </c>
      <c r="D2121">
        <v>89100601</v>
      </c>
      <c r="E2121" s="1" t="s">
        <v>10</v>
      </c>
      <c r="F2121">
        <v>5100186674</v>
      </c>
      <c r="G2121" s="2">
        <v>44607</v>
      </c>
      <c r="H2121" s="2">
        <v>44620</v>
      </c>
      <c r="I2121">
        <v>59580.3</v>
      </c>
      <c r="J2121" s="1" t="s">
        <v>12</v>
      </c>
    </row>
    <row r="2122" spans="1:10" x14ac:dyDescent="0.2">
      <c r="A2122">
        <v>2022</v>
      </c>
      <c r="B2122">
        <v>4</v>
      </c>
      <c r="C2122">
        <v>333</v>
      </c>
      <c r="D2122">
        <v>89100601</v>
      </c>
      <c r="E2122" s="1" t="s">
        <v>10</v>
      </c>
      <c r="F2122">
        <v>5100186674</v>
      </c>
      <c r="G2122" s="2">
        <v>44620</v>
      </c>
      <c r="H2122" s="2">
        <v>44653</v>
      </c>
      <c r="I2122">
        <v>69936.240000000005</v>
      </c>
      <c r="J2122" s="1" t="s">
        <v>11</v>
      </c>
    </row>
    <row r="2123" spans="1:10" x14ac:dyDescent="0.2">
      <c r="A2123">
        <v>2023</v>
      </c>
      <c r="B2123">
        <v>1</v>
      </c>
      <c r="C2123">
        <v>111</v>
      </c>
      <c r="D2123">
        <v>89100601</v>
      </c>
      <c r="E2123" s="1" t="s">
        <v>10</v>
      </c>
      <c r="F2123">
        <v>260619468</v>
      </c>
      <c r="G2123" s="2">
        <v>44926</v>
      </c>
      <c r="H2123" s="2">
        <v>44942</v>
      </c>
      <c r="I2123">
        <v>30857.439999999999</v>
      </c>
      <c r="J2123" s="1" t="s">
        <v>12</v>
      </c>
    </row>
    <row r="2124" spans="1:10" x14ac:dyDescent="0.2">
      <c r="A2124">
        <v>2023</v>
      </c>
      <c r="B2124">
        <v>10</v>
      </c>
      <c r="C2124">
        <v>111</v>
      </c>
      <c r="D2124">
        <v>89100601</v>
      </c>
      <c r="E2124" s="1" t="s">
        <v>10</v>
      </c>
      <c r="F2124">
        <v>265527427</v>
      </c>
      <c r="G2124" s="2">
        <v>45181</v>
      </c>
      <c r="H2124" s="2">
        <v>45219</v>
      </c>
      <c r="I2124">
        <v>101088.74</v>
      </c>
      <c r="J2124" s="1" t="s">
        <v>11</v>
      </c>
    </row>
    <row r="2125" spans="1:10" x14ac:dyDescent="0.2">
      <c r="A2125">
        <v>2023</v>
      </c>
      <c r="B2125">
        <v>5</v>
      </c>
      <c r="C2125">
        <v>111</v>
      </c>
      <c r="D2125">
        <v>89100601</v>
      </c>
      <c r="E2125" s="1" t="s">
        <v>10</v>
      </c>
      <c r="F2125">
        <v>275401476</v>
      </c>
      <c r="G2125" s="2">
        <v>45065</v>
      </c>
      <c r="H2125" s="2">
        <v>45077</v>
      </c>
      <c r="I2125">
        <v>21405</v>
      </c>
      <c r="J2125" s="1" t="s">
        <v>12</v>
      </c>
    </row>
    <row r="2126" spans="1:10" x14ac:dyDescent="0.2">
      <c r="A2126">
        <v>2023</v>
      </c>
      <c r="B2126">
        <v>6</v>
      </c>
      <c r="C2126">
        <v>111</v>
      </c>
      <c r="D2126">
        <v>89100601</v>
      </c>
      <c r="E2126" s="1" t="s">
        <v>10</v>
      </c>
      <c r="F2126">
        <v>275401476</v>
      </c>
      <c r="G2126" s="2">
        <v>45077</v>
      </c>
      <c r="H2126" s="2">
        <v>45104</v>
      </c>
      <c r="I2126">
        <v>66657.33</v>
      </c>
      <c r="J2126" s="1" t="s">
        <v>12</v>
      </c>
    </row>
    <row r="2127" spans="1:10" x14ac:dyDescent="0.2">
      <c r="A2127">
        <v>2023</v>
      </c>
      <c r="B2127">
        <v>7</v>
      </c>
      <c r="C2127">
        <v>111</v>
      </c>
      <c r="D2127">
        <v>89100601</v>
      </c>
      <c r="E2127" s="1" t="s">
        <v>10</v>
      </c>
      <c r="F2127">
        <v>275401476</v>
      </c>
      <c r="G2127" s="2">
        <v>45104</v>
      </c>
      <c r="H2127" s="2">
        <v>45127</v>
      </c>
      <c r="I2127">
        <v>56782.17</v>
      </c>
      <c r="J2127" s="1" t="s">
        <v>11</v>
      </c>
    </row>
    <row r="2128" spans="1:10" x14ac:dyDescent="0.2">
      <c r="A2128">
        <v>2023</v>
      </c>
      <c r="B2128">
        <v>7</v>
      </c>
      <c r="C2128">
        <v>111</v>
      </c>
      <c r="D2128">
        <v>89100601</v>
      </c>
      <c r="E2128" s="1" t="s">
        <v>10</v>
      </c>
      <c r="F2128">
        <v>275401476</v>
      </c>
      <c r="G2128" s="2">
        <v>45127</v>
      </c>
      <c r="H2128" s="2">
        <v>45127</v>
      </c>
      <c r="I2128">
        <v>0</v>
      </c>
      <c r="J2128" s="1" t="s">
        <v>11</v>
      </c>
    </row>
    <row r="2129" spans="1:10" x14ac:dyDescent="0.2">
      <c r="A2129">
        <v>2023</v>
      </c>
      <c r="B2129">
        <v>10</v>
      </c>
      <c r="C2129">
        <v>111</v>
      </c>
      <c r="D2129">
        <v>89100601</v>
      </c>
      <c r="E2129" s="1" t="s">
        <v>10</v>
      </c>
      <c r="F2129">
        <v>285630035</v>
      </c>
      <c r="G2129" s="2">
        <v>45182</v>
      </c>
      <c r="H2129" s="2">
        <v>45224</v>
      </c>
      <c r="I2129">
        <v>111729.66</v>
      </c>
      <c r="J2129" s="1" t="s">
        <v>11</v>
      </c>
    </row>
    <row r="2130" spans="1:10" x14ac:dyDescent="0.2">
      <c r="A2130">
        <v>2023</v>
      </c>
      <c r="B2130">
        <v>10</v>
      </c>
      <c r="C2130">
        <v>111</v>
      </c>
      <c r="D2130">
        <v>89100601</v>
      </c>
      <c r="E2130" s="1" t="s">
        <v>10</v>
      </c>
      <c r="F2130">
        <v>285630035</v>
      </c>
      <c r="G2130" s="2">
        <v>45224</v>
      </c>
      <c r="H2130" s="2">
        <v>45224</v>
      </c>
      <c r="I2130">
        <v>0</v>
      </c>
      <c r="J2130" s="1" t="s">
        <v>11</v>
      </c>
    </row>
    <row r="2131" spans="1:10" x14ac:dyDescent="0.2">
      <c r="A2131">
        <v>2023</v>
      </c>
      <c r="B2131">
        <v>4</v>
      </c>
      <c r="C2131">
        <v>111</v>
      </c>
      <c r="D2131">
        <v>89100601</v>
      </c>
      <c r="E2131" s="1" t="s">
        <v>10</v>
      </c>
      <c r="F2131">
        <v>286105419</v>
      </c>
      <c r="G2131" s="2">
        <v>45013</v>
      </c>
      <c r="H2131" s="2">
        <v>45046</v>
      </c>
      <c r="I2131">
        <v>58863.75</v>
      </c>
      <c r="J2131" s="1" t="s">
        <v>12</v>
      </c>
    </row>
    <row r="2132" spans="1:10" x14ac:dyDescent="0.2">
      <c r="A2132">
        <v>2023</v>
      </c>
      <c r="B2132">
        <v>5</v>
      </c>
      <c r="C2132">
        <v>111</v>
      </c>
      <c r="D2132">
        <v>89100601</v>
      </c>
      <c r="E2132" s="1" t="s">
        <v>10</v>
      </c>
      <c r="F2132">
        <v>286105419</v>
      </c>
      <c r="G2132" s="2">
        <v>45046</v>
      </c>
      <c r="H2132" s="2">
        <v>45070</v>
      </c>
      <c r="I2132">
        <v>46286.16</v>
      </c>
      <c r="J2132" s="1" t="s">
        <v>11</v>
      </c>
    </row>
    <row r="2133" spans="1:10" x14ac:dyDescent="0.2">
      <c r="A2133">
        <v>2023</v>
      </c>
      <c r="B2133">
        <v>4</v>
      </c>
      <c r="C2133">
        <v>111</v>
      </c>
      <c r="D2133">
        <v>89100601</v>
      </c>
      <c r="E2133" s="1" t="s">
        <v>10</v>
      </c>
      <c r="F2133">
        <v>296109450</v>
      </c>
      <c r="G2133" s="2">
        <v>45019</v>
      </c>
      <c r="H2133" s="2">
        <v>45046</v>
      </c>
      <c r="I2133">
        <v>48161.25</v>
      </c>
      <c r="J2133" s="1" t="s">
        <v>12</v>
      </c>
    </row>
    <row r="2134" spans="1:10" x14ac:dyDescent="0.2">
      <c r="A2134">
        <v>2023</v>
      </c>
      <c r="B2134">
        <v>5</v>
      </c>
      <c r="C2134">
        <v>111</v>
      </c>
      <c r="D2134">
        <v>89100601</v>
      </c>
      <c r="E2134" s="1" t="s">
        <v>10</v>
      </c>
      <c r="F2134">
        <v>296109450</v>
      </c>
      <c r="G2134" s="2">
        <v>45046</v>
      </c>
      <c r="H2134" s="2">
        <v>45065</v>
      </c>
      <c r="I2134">
        <v>36643.21</v>
      </c>
      <c r="J2134" s="1" t="s">
        <v>11</v>
      </c>
    </row>
    <row r="2135" spans="1:10" x14ac:dyDescent="0.2">
      <c r="A2135">
        <v>2023</v>
      </c>
      <c r="B2135">
        <v>10</v>
      </c>
      <c r="C2135">
        <v>111</v>
      </c>
      <c r="D2135">
        <v>89100601</v>
      </c>
      <c r="E2135" s="1" t="s">
        <v>10</v>
      </c>
      <c r="F2135">
        <v>300522105</v>
      </c>
      <c r="G2135" s="2">
        <v>45202</v>
      </c>
      <c r="H2135" s="2">
        <v>45226</v>
      </c>
      <c r="I2135">
        <v>59250.96</v>
      </c>
      <c r="J2135" s="1" t="s">
        <v>11</v>
      </c>
    </row>
    <row r="2136" spans="1:10" x14ac:dyDescent="0.2">
      <c r="A2136">
        <v>2023</v>
      </c>
      <c r="B2136">
        <v>8</v>
      </c>
      <c r="C2136">
        <v>111</v>
      </c>
      <c r="D2136">
        <v>89100601</v>
      </c>
      <c r="E2136" s="1" t="s">
        <v>10</v>
      </c>
      <c r="F2136">
        <v>306010477</v>
      </c>
      <c r="G2136" s="2">
        <v>45141</v>
      </c>
      <c r="H2136" s="2">
        <v>45163</v>
      </c>
      <c r="I2136">
        <v>58525.06</v>
      </c>
      <c r="J2136" s="1" t="s">
        <v>14</v>
      </c>
    </row>
    <row r="2137" spans="1:10" x14ac:dyDescent="0.2">
      <c r="A2137">
        <v>2023</v>
      </c>
      <c r="B2137">
        <v>10</v>
      </c>
      <c r="C2137">
        <v>111</v>
      </c>
      <c r="D2137">
        <v>89100601</v>
      </c>
      <c r="E2137" s="1" t="s">
        <v>10</v>
      </c>
      <c r="F2137">
        <v>306010477</v>
      </c>
      <c r="G2137" s="2">
        <v>45180</v>
      </c>
      <c r="H2137" s="2">
        <v>45226</v>
      </c>
      <c r="I2137">
        <v>113564.34</v>
      </c>
      <c r="J2137" s="1" t="s">
        <v>11</v>
      </c>
    </row>
    <row r="2138" spans="1:10" x14ac:dyDescent="0.2">
      <c r="A2138">
        <v>2023</v>
      </c>
      <c r="B2138">
        <v>10</v>
      </c>
      <c r="C2138">
        <v>111</v>
      </c>
      <c r="D2138">
        <v>89100601</v>
      </c>
      <c r="E2138" s="1" t="s">
        <v>10</v>
      </c>
      <c r="F2138">
        <v>306010477</v>
      </c>
      <c r="G2138" s="2">
        <v>45226</v>
      </c>
      <c r="H2138" s="2">
        <v>45226</v>
      </c>
      <c r="I2138">
        <v>0</v>
      </c>
      <c r="J2138" s="1" t="s">
        <v>11</v>
      </c>
    </row>
    <row r="2139" spans="1:10" x14ac:dyDescent="0.2">
      <c r="A2139">
        <v>2023</v>
      </c>
      <c r="B2139">
        <v>5</v>
      </c>
      <c r="C2139">
        <v>111</v>
      </c>
      <c r="D2139">
        <v>89100601</v>
      </c>
      <c r="E2139" s="1" t="s">
        <v>10</v>
      </c>
      <c r="F2139">
        <v>306012406</v>
      </c>
      <c r="G2139" s="2">
        <v>45056</v>
      </c>
      <c r="H2139" s="2">
        <v>45068</v>
      </c>
      <c r="I2139">
        <v>21405</v>
      </c>
      <c r="J2139" s="1" t="s">
        <v>16</v>
      </c>
    </row>
    <row r="2140" spans="1:10" x14ac:dyDescent="0.2">
      <c r="A2140">
        <v>2023</v>
      </c>
      <c r="B2140">
        <v>6</v>
      </c>
      <c r="C2140">
        <v>111</v>
      </c>
      <c r="D2140">
        <v>89100601</v>
      </c>
      <c r="E2140" s="1" t="s">
        <v>10</v>
      </c>
      <c r="F2140">
        <v>306012406</v>
      </c>
      <c r="G2140" s="2">
        <v>45075</v>
      </c>
      <c r="H2140" s="2">
        <v>45104</v>
      </c>
      <c r="I2140">
        <v>71594.91</v>
      </c>
      <c r="J2140" s="1" t="s">
        <v>12</v>
      </c>
    </row>
    <row r="2141" spans="1:10" x14ac:dyDescent="0.2">
      <c r="A2141">
        <v>2023</v>
      </c>
      <c r="B2141">
        <v>7</v>
      </c>
      <c r="C2141">
        <v>111</v>
      </c>
      <c r="D2141">
        <v>89100601</v>
      </c>
      <c r="E2141" s="1" t="s">
        <v>10</v>
      </c>
      <c r="F2141">
        <v>306012406</v>
      </c>
      <c r="G2141" s="2">
        <v>45104</v>
      </c>
      <c r="H2141" s="2">
        <v>45135</v>
      </c>
      <c r="I2141">
        <v>76532.490000000005</v>
      </c>
      <c r="J2141" s="1" t="s">
        <v>12</v>
      </c>
    </row>
    <row r="2142" spans="1:10" x14ac:dyDescent="0.2">
      <c r="A2142">
        <v>2023</v>
      </c>
      <c r="B2142">
        <v>8</v>
      </c>
      <c r="C2142">
        <v>111</v>
      </c>
      <c r="D2142">
        <v>89100601</v>
      </c>
      <c r="E2142" s="1" t="s">
        <v>10</v>
      </c>
      <c r="F2142">
        <v>306012406</v>
      </c>
      <c r="G2142" s="2">
        <v>45135</v>
      </c>
      <c r="H2142" s="2">
        <v>45139</v>
      </c>
      <c r="I2142">
        <v>9875.16</v>
      </c>
      <c r="J2142" s="1" t="s">
        <v>11</v>
      </c>
    </row>
    <row r="2143" spans="1:10" x14ac:dyDescent="0.2">
      <c r="A2143">
        <v>2023</v>
      </c>
      <c r="B2143">
        <v>8</v>
      </c>
      <c r="C2143">
        <v>111</v>
      </c>
      <c r="D2143">
        <v>89100601</v>
      </c>
      <c r="E2143" s="1" t="s">
        <v>10</v>
      </c>
      <c r="F2143">
        <v>306012406</v>
      </c>
      <c r="G2143" s="2">
        <v>45139</v>
      </c>
      <c r="H2143" s="2">
        <v>45139</v>
      </c>
      <c r="I2143">
        <v>0</v>
      </c>
      <c r="J2143" s="1" t="s">
        <v>11</v>
      </c>
    </row>
    <row r="2144" spans="1:10" x14ac:dyDescent="0.2">
      <c r="A2144">
        <v>2023</v>
      </c>
      <c r="B2144">
        <v>8</v>
      </c>
      <c r="C2144">
        <v>111</v>
      </c>
      <c r="D2144">
        <v>89100601</v>
      </c>
      <c r="E2144" s="1" t="s">
        <v>10</v>
      </c>
      <c r="F2144">
        <v>306226087</v>
      </c>
      <c r="G2144" s="2">
        <v>45139</v>
      </c>
      <c r="H2144" s="2">
        <v>45162</v>
      </c>
      <c r="I2144">
        <v>56782.17</v>
      </c>
      <c r="J2144" s="1" t="s">
        <v>11</v>
      </c>
    </row>
    <row r="2145" spans="1:10" x14ac:dyDescent="0.2">
      <c r="A2145">
        <v>2023</v>
      </c>
      <c r="B2145">
        <v>1</v>
      </c>
      <c r="C2145">
        <v>111</v>
      </c>
      <c r="D2145">
        <v>89100601</v>
      </c>
      <c r="E2145" s="1" t="s">
        <v>10</v>
      </c>
      <c r="F2145">
        <v>310409454</v>
      </c>
      <c r="G2145" s="2">
        <v>44949</v>
      </c>
      <c r="H2145" s="2">
        <v>44957</v>
      </c>
      <c r="I2145">
        <v>14270</v>
      </c>
      <c r="J2145" s="1" t="s">
        <v>12</v>
      </c>
    </row>
    <row r="2146" spans="1:10" x14ac:dyDescent="0.2">
      <c r="A2146">
        <v>2023</v>
      </c>
      <c r="B2146">
        <v>2</v>
      </c>
      <c r="C2146">
        <v>111</v>
      </c>
      <c r="D2146">
        <v>89100601</v>
      </c>
      <c r="E2146" s="1" t="s">
        <v>10</v>
      </c>
      <c r="F2146">
        <v>310409454</v>
      </c>
      <c r="G2146" s="2">
        <v>44958</v>
      </c>
      <c r="H2146" s="2">
        <v>44985</v>
      </c>
      <c r="I2146">
        <v>48161.25</v>
      </c>
      <c r="J2146" s="1" t="s">
        <v>12</v>
      </c>
    </row>
    <row r="2147" spans="1:10" x14ac:dyDescent="0.2">
      <c r="A2147">
        <v>2023</v>
      </c>
      <c r="B2147">
        <v>3</v>
      </c>
      <c r="C2147">
        <v>111</v>
      </c>
      <c r="D2147">
        <v>89100601</v>
      </c>
      <c r="E2147" s="1" t="s">
        <v>10</v>
      </c>
      <c r="F2147">
        <v>310409454</v>
      </c>
      <c r="G2147" s="2">
        <v>44985</v>
      </c>
      <c r="H2147" s="2">
        <v>45009</v>
      </c>
      <c r="I2147">
        <v>42810</v>
      </c>
      <c r="J2147" s="1" t="s">
        <v>11</v>
      </c>
    </row>
    <row r="2148" spans="1:10" x14ac:dyDescent="0.2">
      <c r="A2148">
        <v>2023</v>
      </c>
      <c r="B2148">
        <v>3</v>
      </c>
      <c r="C2148">
        <v>111</v>
      </c>
      <c r="D2148">
        <v>89100601</v>
      </c>
      <c r="E2148" s="1" t="s">
        <v>10</v>
      </c>
      <c r="F2148">
        <v>310409454</v>
      </c>
      <c r="G2148" s="2">
        <v>45009</v>
      </c>
      <c r="H2148" s="2">
        <v>45009</v>
      </c>
      <c r="I2148">
        <v>0</v>
      </c>
      <c r="J2148" s="1" t="s">
        <v>11</v>
      </c>
    </row>
    <row r="2149" spans="1:10" x14ac:dyDescent="0.2">
      <c r="A2149">
        <v>2023</v>
      </c>
      <c r="B2149">
        <v>1</v>
      </c>
      <c r="C2149">
        <v>111</v>
      </c>
      <c r="D2149">
        <v>89100601</v>
      </c>
      <c r="E2149" s="1" t="s">
        <v>10</v>
      </c>
      <c r="F2149">
        <v>311231427</v>
      </c>
      <c r="G2149" s="2">
        <v>44927</v>
      </c>
      <c r="H2149" s="2">
        <v>44957</v>
      </c>
      <c r="I2149">
        <v>53512.5</v>
      </c>
      <c r="J2149" s="1" t="s">
        <v>12</v>
      </c>
    </row>
    <row r="2150" spans="1:10" x14ac:dyDescent="0.2">
      <c r="A2150">
        <v>2023</v>
      </c>
      <c r="B2150">
        <v>2</v>
      </c>
      <c r="C2150">
        <v>111</v>
      </c>
      <c r="D2150">
        <v>89100601</v>
      </c>
      <c r="E2150" s="1" t="s">
        <v>10</v>
      </c>
      <c r="F2150">
        <v>311231427</v>
      </c>
      <c r="G2150" s="2">
        <v>44957</v>
      </c>
      <c r="H2150" s="2">
        <v>44959</v>
      </c>
      <c r="I2150">
        <v>3857.18</v>
      </c>
      <c r="J2150" s="1" t="s">
        <v>11</v>
      </c>
    </row>
    <row r="2151" spans="1:10" x14ac:dyDescent="0.2">
      <c r="A2151">
        <v>2023</v>
      </c>
      <c r="B2151">
        <v>6</v>
      </c>
      <c r="C2151">
        <v>111</v>
      </c>
      <c r="D2151">
        <v>89100601</v>
      </c>
      <c r="E2151" s="1" t="s">
        <v>10</v>
      </c>
      <c r="F2151">
        <v>315317479</v>
      </c>
      <c r="G2151" s="2">
        <v>45077</v>
      </c>
      <c r="H2151" s="2">
        <v>45104</v>
      </c>
      <c r="I2151">
        <v>66657.33</v>
      </c>
      <c r="J2151" s="1" t="s">
        <v>12</v>
      </c>
    </row>
    <row r="2152" spans="1:10" x14ac:dyDescent="0.2">
      <c r="A2152">
        <v>2023</v>
      </c>
      <c r="B2152">
        <v>7</v>
      </c>
      <c r="C2152">
        <v>111</v>
      </c>
      <c r="D2152">
        <v>89100601</v>
      </c>
      <c r="E2152" s="1" t="s">
        <v>10</v>
      </c>
      <c r="F2152">
        <v>315317479</v>
      </c>
      <c r="G2152" s="2">
        <v>45104</v>
      </c>
      <c r="H2152" s="2">
        <v>45135</v>
      </c>
      <c r="I2152">
        <v>82467.13</v>
      </c>
      <c r="J2152" s="1" t="s">
        <v>12</v>
      </c>
    </row>
    <row r="2153" spans="1:10" x14ac:dyDescent="0.2">
      <c r="A2153">
        <v>2023</v>
      </c>
      <c r="B2153">
        <v>8</v>
      </c>
      <c r="C2153">
        <v>111</v>
      </c>
      <c r="D2153">
        <v>89100601</v>
      </c>
      <c r="E2153" s="1" t="s">
        <v>10</v>
      </c>
      <c r="F2153">
        <v>315317479</v>
      </c>
      <c r="G2153" s="2">
        <v>45135</v>
      </c>
      <c r="H2153" s="2">
        <v>45146</v>
      </c>
      <c r="I2153">
        <v>29262.53</v>
      </c>
      <c r="J2153" s="1" t="s">
        <v>11</v>
      </c>
    </row>
    <row r="2154" spans="1:10" x14ac:dyDescent="0.2">
      <c r="A2154">
        <v>2023</v>
      </c>
      <c r="B2154">
        <v>8</v>
      </c>
      <c r="C2154">
        <v>111</v>
      </c>
      <c r="D2154">
        <v>89100601</v>
      </c>
      <c r="E2154" s="1" t="s">
        <v>10</v>
      </c>
      <c r="F2154">
        <v>315317479</v>
      </c>
      <c r="G2154" s="2">
        <v>45146</v>
      </c>
      <c r="H2154" s="2">
        <v>45146</v>
      </c>
      <c r="I2154">
        <v>0</v>
      </c>
      <c r="J2154" s="1" t="s">
        <v>11</v>
      </c>
    </row>
    <row r="2155" spans="1:10" x14ac:dyDescent="0.2">
      <c r="A2155">
        <v>2023</v>
      </c>
      <c r="B2155">
        <v>4</v>
      </c>
      <c r="C2155">
        <v>111</v>
      </c>
      <c r="D2155">
        <v>89100601</v>
      </c>
      <c r="E2155" s="1" t="s">
        <v>10</v>
      </c>
      <c r="F2155">
        <v>315531748</v>
      </c>
      <c r="G2155" s="2">
        <v>45013</v>
      </c>
      <c r="H2155" s="2">
        <v>45046</v>
      </c>
      <c r="I2155">
        <v>58863.75</v>
      </c>
      <c r="J2155" s="1" t="s">
        <v>12</v>
      </c>
    </row>
    <row r="2156" spans="1:10" x14ac:dyDescent="0.2">
      <c r="A2156">
        <v>2023</v>
      </c>
      <c r="B2156">
        <v>5</v>
      </c>
      <c r="C2156">
        <v>111</v>
      </c>
      <c r="D2156">
        <v>89100601</v>
      </c>
      <c r="E2156" s="1" t="s">
        <v>10</v>
      </c>
      <c r="F2156">
        <v>315531748</v>
      </c>
      <c r="G2156" s="2">
        <v>45047</v>
      </c>
      <c r="H2156" s="2">
        <v>45077</v>
      </c>
      <c r="I2156">
        <v>53512.5</v>
      </c>
      <c r="J2156" s="1" t="s">
        <v>12</v>
      </c>
    </row>
    <row r="2157" spans="1:10" x14ac:dyDescent="0.2">
      <c r="A2157">
        <v>2023</v>
      </c>
      <c r="B2157">
        <v>6</v>
      </c>
      <c r="C2157">
        <v>111</v>
      </c>
      <c r="D2157">
        <v>89100601</v>
      </c>
      <c r="E2157" s="1" t="s">
        <v>10</v>
      </c>
      <c r="F2157">
        <v>315531748</v>
      </c>
      <c r="G2157" s="2">
        <v>45077</v>
      </c>
      <c r="H2157" s="2">
        <v>45082</v>
      </c>
      <c r="I2157">
        <v>12343.95</v>
      </c>
      <c r="J2157" s="1" t="s">
        <v>11</v>
      </c>
    </row>
    <row r="2158" spans="1:10" x14ac:dyDescent="0.2">
      <c r="A2158">
        <v>2023</v>
      </c>
      <c r="B2158">
        <v>3</v>
      </c>
      <c r="C2158">
        <v>111</v>
      </c>
      <c r="D2158">
        <v>89100601</v>
      </c>
      <c r="E2158" s="1" t="s">
        <v>10</v>
      </c>
      <c r="F2158">
        <v>316003068</v>
      </c>
      <c r="G2158" s="2">
        <v>44984</v>
      </c>
      <c r="H2158" s="2">
        <v>45012</v>
      </c>
      <c r="I2158">
        <v>49945</v>
      </c>
      <c r="J2158" s="1" t="s">
        <v>12</v>
      </c>
    </row>
    <row r="2159" spans="1:10" x14ac:dyDescent="0.2">
      <c r="A2159">
        <v>2023</v>
      </c>
      <c r="B2159">
        <v>4</v>
      </c>
      <c r="C2159">
        <v>111</v>
      </c>
      <c r="D2159">
        <v>89100601</v>
      </c>
      <c r="E2159" s="1" t="s">
        <v>10</v>
      </c>
      <c r="F2159">
        <v>316003068</v>
      </c>
      <c r="G2159" s="2">
        <v>45012</v>
      </c>
      <c r="H2159" s="2">
        <v>45019</v>
      </c>
      <c r="I2159">
        <v>13500.13</v>
      </c>
      <c r="J2159" s="1" t="s">
        <v>11</v>
      </c>
    </row>
    <row r="2160" spans="1:10" x14ac:dyDescent="0.2">
      <c r="A2160">
        <v>2023</v>
      </c>
      <c r="B2160">
        <v>6</v>
      </c>
      <c r="C2160">
        <v>111</v>
      </c>
      <c r="D2160">
        <v>89100601</v>
      </c>
      <c r="E2160" s="1" t="s">
        <v>10</v>
      </c>
      <c r="F2160">
        <v>320118737</v>
      </c>
      <c r="G2160" s="2">
        <v>45077</v>
      </c>
      <c r="H2160" s="2">
        <v>45104</v>
      </c>
      <c r="I2160">
        <v>66657.33</v>
      </c>
      <c r="J2160" s="1" t="s">
        <v>12</v>
      </c>
    </row>
    <row r="2161" spans="1:10" x14ac:dyDescent="0.2">
      <c r="A2161">
        <v>2023</v>
      </c>
      <c r="B2161">
        <v>7</v>
      </c>
      <c r="C2161">
        <v>111</v>
      </c>
      <c r="D2161">
        <v>89100601</v>
      </c>
      <c r="E2161" s="1" t="s">
        <v>10</v>
      </c>
      <c r="F2161">
        <v>320118737</v>
      </c>
      <c r="G2161" s="2">
        <v>45104</v>
      </c>
      <c r="H2161" s="2">
        <v>45138</v>
      </c>
      <c r="I2161">
        <v>83938.86</v>
      </c>
      <c r="J2161" s="1" t="s">
        <v>11</v>
      </c>
    </row>
    <row r="2162" spans="1:10" x14ac:dyDescent="0.2">
      <c r="A2162">
        <v>2023</v>
      </c>
      <c r="B2162">
        <v>7</v>
      </c>
      <c r="C2162">
        <v>111</v>
      </c>
      <c r="D2162">
        <v>89100601</v>
      </c>
      <c r="E2162" s="1" t="s">
        <v>10</v>
      </c>
      <c r="F2162">
        <v>320118737</v>
      </c>
      <c r="G2162" s="2">
        <v>45138</v>
      </c>
      <c r="H2162" s="2">
        <v>45138</v>
      </c>
      <c r="I2162">
        <v>0</v>
      </c>
      <c r="J2162" s="1" t="s">
        <v>11</v>
      </c>
    </row>
    <row r="2163" spans="1:10" x14ac:dyDescent="0.2">
      <c r="A2163">
        <v>2023</v>
      </c>
      <c r="B2163">
        <v>7</v>
      </c>
      <c r="C2163">
        <v>111</v>
      </c>
      <c r="D2163">
        <v>89100601</v>
      </c>
      <c r="E2163" s="1" t="s">
        <v>10</v>
      </c>
      <c r="F2163">
        <v>321023419</v>
      </c>
      <c r="G2163" s="2">
        <v>45100</v>
      </c>
      <c r="H2163" s="2">
        <v>45127</v>
      </c>
      <c r="I2163">
        <v>66657.33</v>
      </c>
      <c r="J2163" s="1" t="s">
        <v>11</v>
      </c>
    </row>
    <row r="2164" spans="1:10" x14ac:dyDescent="0.2">
      <c r="A2164">
        <v>2023</v>
      </c>
      <c r="B2164">
        <v>7</v>
      </c>
      <c r="C2164">
        <v>111</v>
      </c>
      <c r="D2164">
        <v>89100601</v>
      </c>
      <c r="E2164" s="1" t="s">
        <v>10</v>
      </c>
      <c r="F2164">
        <v>321023419</v>
      </c>
      <c r="G2164" s="2">
        <v>45127</v>
      </c>
      <c r="H2164" s="2">
        <v>45127</v>
      </c>
      <c r="I2164">
        <v>0</v>
      </c>
      <c r="J2164" s="1" t="s">
        <v>11</v>
      </c>
    </row>
    <row r="2165" spans="1:10" x14ac:dyDescent="0.2">
      <c r="A2165">
        <v>2023</v>
      </c>
      <c r="B2165">
        <v>10</v>
      </c>
      <c r="C2165">
        <v>111</v>
      </c>
      <c r="D2165">
        <v>89100601</v>
      </c>
      <c r="E2165" s="1" t="s">
        <v>10</v>
      </c>
      <c r="F2165">
        <v>325420457</v>
      </c>
      <c r="G2165" s="2">
        <v>45190</v>
      </c>
      <c r="H2165" s="2">
        <v>45226</v>
      </c>
      <c r="I2165">
        <v>88876.44</v>
      </c>
      <c r="J2165" s="1" t="s">
        <v>11</v>
      </c>
    </row>
    <row r="2166" spans="1:10" x14ac:dyDescent="0.2">
      <c r="A2166">
        <v>2023</v>
      </c>
      <c r="B2166">
        <v>4</v>
      </c>
      <c r="C2166">
        <v>111</v>
      </c>
      <c r="D2166">
        <v>89100601</v>
      </c>
      <c r="E2166" s="1" t="s">
        <v>10</v>
      </c>
      <c r="F2166">
        <v>325708436</v>
      </c>
      <c r="G2166" s="2">
        <v>45035</v>
      </c>
      <c r="H2166" s="2">
        <v>45046</v>
      </c>
      <c r="I2166">
        <v>19621.25</v>
      </c>
      <c r="J2166" s="1" t="s">
        <v>12</v>
      </c>
    </row>
    <row r="2167" spans="1:10" x14ac:dyDescent="0.2">
      <c r="A2167">
        <v>2023</v>
      </c>
      <c r="B2167">
        <v>5</v>
      </c>
      <c r="C2167">
        <v>111</v>
      </c>
      <c r="D2167">
        <v>89100601</v>
      </c>
      <c r="E2167" s="1" t="s">
        <v>10</v>
      </c>
      <c r="F2167">
        <v>325708436</v>
      </c>
      <c r="G2167" s="2">
        <v>45046</v>
      </c>
      <c r="H2167" s="2">
        <v>45050</v>
      </c>
      <c r="I2167">
        <v>7714.36</v>
      </c>
      <c r="J2167" s="1" t="s">
        <v>11</v>
      </c>
    </row>
    <row r="2168" spans="1:10" x14ac:dyDescent="0.2">
      <c r="A2168">
        <v>2023</v>
      </c>
      <c r="B2168">
        <v>1</v>
      </c>
      <c r="C2168">
        <v>111</v>
      </c>
      <c r="D2168">
        <v>89100601</v>
      </c>
      <c r="E2168" s="1" t="s">
        <v>10</v>
      </c>
      <c r="F2168">
        <v>326112049</v>
      </c>
      <c r="G2168" s="2">
        <v>44927</v>
      </c>
      <c r="H2168" s="2">
        <v>44957</v>
      </c>
      <c r="I2168">
        <v>53512.5</v>
      </c>
      <c r="J2168" s="1" t="s">
        <v>12</v>
      </c>
    </row>
    <row r="2169" spans="1:10" x14ac:dyDescent="0.2">
      <c r="A2169">
        <v>2023</v>
      </c>
      <c r="B2169">
        <v>2</v>
      </c>
      <c r="C2169">
        <v>111</v>
      </c>
      <c r="D2169">
        <v>89100601</v>
      </c>
      <c r="E2169" s="1" t="s">
        <v>10</v>
      </c>
      <c r="F2169">
        <v>326112049</v>
      </c>
      <c r="G2169" s="2">
        <v>44957</v>
      </c>
      <c r="H2169" s="2">
        <v>44964</v>
      </c>
      <c r="I2169">
        <v>12486.25</v>
      </c>
      <c r="J2169" s="1" t="s">
        <v>11</v>
      </c>
    </row>
    <row r="2170" spans="1:10" x14ac:dyDescent="0.2">
      <c r="A2170">
        <v>2023</v>
      </c>
      <c r="B2170">
        <v>6</v>
      </c>
      <c r="C2170">
        <v>111</v>
      </c>
      <c r="D2170">
        <v>89100601</v>
      </c>
      <c r="E2170" s="1" t="s">
        <v>10</v>
      </c>
      <c r="F2170">
        <v>335612404</v>
      </c>
      <c r="G2170" s="2">
        <v>45076</v>
      </c>
      <c r="H2170" s="2">
        <v>45104</v>
      </c>
      <c r="I2170">
        <v>69126.12</v>
      </c>
      <c r="J2170" s="1" t="s">
        <v>12</v>
      </c>
    </row>
    <row r="2171" spans="1:10" x14ac:dyDescent="0.2">
      <c r="A2171">
        <v>2023</v>
      </c>
      <c r="B2171">
        <v>7</v>
      </c>
      <c r="C2171">
        <v>111</v>
      </c>
      <c r="D2171">
        <v>89100601</v>
      </c>
      <c r="E2171" s="1" t="s">
        <v>10</v>
      </c>
      <c r="F2171">
        <v>335612404</v>
      </c>
      <c r="G2171" s="2">
        <v>45104</v>
      </c>
      <c r="H2171" s="2">
        <v>45135</v>
      </c>
      <c r="I2171">
        <v>82467.13</v>
      </c>
      <c r="J2171" s="1" t="s">
        <v>12</v>
      </c>
    </row>
    <row r="2172" spans="1:10" x14ac:dyDescent="0.2">
      <c r="A2172">
        <v>2023</v>
      </c>
      <c r="B2172">
        <v>8</v>
      </c>
      <c r="C2172">
        <v>111</v>
      </c>
      <c r="D2172">
        <v>89100601</v>
      </c>
      <c r="E2172" s="1" t="s">
        <v>10</v>
      </c>
      <c r="F2172">
        <v>335612404</v>
      </c>
      <c r="G2172" s="2">
        <v>45135</v>
      </c>
      <c r="H2172" s="2">
        <v>45149</v>
      </c>
      <c r="I2172">
        <v>34563.06</v>
      </c>
      <c r="J2172" s="1" t="s">
        <v>11</v>
      </c>
    </row>
    <row r="2173" spans="1:10" x14ac:dyDescent="0.2">
      <c r="A2173">
        <v>2023</v>
      </c>
      <c r="B2173">
        <v>1</v>
      </c>
      <c r="C2173">
        <v>111</v>
      </c>
      <c r="D2173">
        <v>89100601</v>
      </c>
      <c r="E2173" s="1" t="s">
        <v>10</v>
      </c>
      <c r="F2173">
        <v>335628961</v>
      </c>
      <c r="G2173" s="2">
        <v>44949</v>
      </c>
      <c r="H2173" s="2">
        <v>44957</v>
      </c>
      <c r="I2173">
        <v>14270</v>
      </c>
      <c r="J2173" s="1" t="s">
        <v>12</v>
      </c>
    </row>
    <row r="2174" spans="1:10" x14ac:dyDescent="0.2">
      <c r="A2174">
        <v>2023</v>
      </c>
      <c r="B2174">
        <v>2</v>
      </c>
      <c r="C2174">
        <v>111</v>
      </c>
      <c r="D2174">
        <v>89100601</v>
      </c>
      <c r="E2174" s="1" t="s">
        <v>10</v>
      </c>
      <c r="F2174">
        <v>335628961</v>
      </c>
      <c r="G2174" s="2">
        <v>44957</v>
      </c>
      <c r="H2174" s="2">
        <v>44964</v>
      </c>
      <c r="I2174">
        <v>12486.25</v>
      </c>
      <c r="J2174" s="1" t="s">
        <v>11</v>
      </c>
    </row>
    <row r="2175" spans="1:10" x14ac:dyDescent="0.2">
      <c r="A2175">
        <v>2023</v>
      </c>
      <c r="B2175">
        <v>7</v>
      </c>
      <c r="C2175">
        <v>111</v>
      </c>
      <c r="D2175">
        <v>89100601</v>
      </c>
      <c r="E2175" s="1" t="s">
        <v>10</v>
      </c>
      <c r="F2175">
        <v>340519459</v>
      </c>
      <c r="G2175" s="2">
        <v>45127</v>
      </c>
      <c r="H2175" s="2">
        <v>45135</v>
      </c>
      <c r="I2175">
        <v>21281.84</v>
      </c>
      <c r="J2175" s="1" t="s">
        <v>12</v>
      </c>
    </row>
    <row r="2176" spans="1:10" x14ac:dyDescent="0.2">
      <c r="A2176">
        <v>2023</v>
      </c>
      <c r="B2176">
        <v>8</v>
      </c>
      <c r="C2176">
        <v>111</v>
      </c>
      <c r="D2176">
        <v>89100601</v>
      </c>
      <c r="E2176" s="1" t="s">
        <v>10</v>
      </c>
      <c r="F2176">
        <v>340519459</v>
      </c>
      <c r="G2176" s="2">
        <v>45135</v>
      </c>
      <c r="H2176" s="2">
        <v>45163</v>
      </c>
      <c r="I2176">
        <v>74486.44</v>
      </c>
      <c r="J2176" s="1" t="s">
        <v>32</v>
      </c>
    </row>
    <row r="2177" spans="1:10" x14ac:dyDescent="0.2">
      <c r="A2177">
        <v>2023</v>
      </c>
      <c r="B2177">
        <v>2</v>
      </c>
      <c r="C2177">
        <v>111</v>
      </c>
      <c r="D2177">
        <v>89100601</v>
      </c>
      <c r="E2177" s="1" t="s">
        <v>10</v>
      </c>
      <c r="F2177">
        <v>340926408</v>
      </c>
      <c r="G2177" s="2">
        <v>44967</v>
      </c>
      <c r="H2177" s="2">
        <v>44985</v>
      </c>
      <c r="I2177">
        <v>32107.5</v>
      </c>
      <c r="J2177" s="1" t="s">
        <v>12</v>
      </c>
    </row>
    <row r="2178" spans="1:10" x14ac:dyDescent="0.2">
      <c r="A2178">
        <v>2023</v>
      </c>
      <c r="B2178">
        <v>3</v>
      </c>
      <c r="C2178">
        <v>111</v>
      </c>
      <c r="D2178">
        <v>89100601</v>
      </c>
      <c r="E2178" s="1" t="s">
        <v>10</v>
      </c>
      <c r="F2178">
        <v>340926408</v>
      </c>
      <c r="G2178" s="2">
        <v>44985</v>
      </c>
      <c r="H2178" s="2">
        <v>44994</v>
      </c>
      <c r="I2178">
        <v>17357.310000000001</v>
      </c>
      <c r="J2178" s="1" t="s">
        <v>11</v>
      </c>
    </row>
    <row r="2179" spans="1:10" x14ac:dyDescent="0.2">
      <c r="A2179">
        <v>2023</v>
      </c>
      <c r="B2179">
        <v>2</v>
      </c>
      <c r="C2179">
        <v>111</v>
      </c>
      <c r="D2179">
        <v>89100601</v>
      </c>
      <c r="E2179" s="1" t="s">
        <v>10</v>
      </c>
      <c r="F2179">
        <v>345625469</v>
      </c>
      <c r="G2179" s="2">
        <v>44964</v>
      </c>
      <c r="H2179" s="2">
        <v>44985</v>
      </c>
      <c r="I2179">
        <v>37458.75</v>
      </c>
      <c r="J2179" s="1" t="s">
        <v>12</v>
      </c>
    </row>
    <row r="2180" spans="1:10" x14ac:dyDescent="0.2">
      <c r="A2180">
        <v>2023</v>
      </c>
      <c r="B2180">
        <v>3</v>
      </c>
      <c r="C2180">
        <v>111</v>
      </c>
      <c r="D2180">
        <v>89100601</v>
      </c>
      <c r="E2180" s="1" t="s">
        <v>10</v>
      </c>
      <c r="F2180">
        <v>345625469</v>
      </c>
      <c r="G2180" s="2">
        <v>44985</v>
      </c>
      <c r="H2180" s="2">
        <v>45006</v>
      </c>
      <c r="I2180">
        <v>37458.75</v>
      </c>
      <c r="J2180" s="1" t="s">
        <v>11</v>
      </c>
    </row>
    <row r="2181" spans="1:10" x14ac:dyDescent="0.2">
      <c r="A2181">
        <v>2023</v>
      </c>
      <c r="B2181">
        <v>3</v>
      </c>
      <c r="C2181">
        <v>111</v>
      </c>
      <c r="D2181">
        <v>89100601</v>
      </c>
      <c r="E2181" s="1" t="s">
        <v>10</v>
      </c>
      <c r="F2181">
        <v>345625469</v>
      </c>
      <c r="G2181" s="2">
        <v>45006</v>
      </c>
      <c r="H2181" s="2">
        <v>45006</v>
      </c>
      <c r="I2181">
        <v>0</v>
      </c>
      <c r="J2181" s="1" t="s">
        <v>11</v>
      </c>
    </row>
    <row r="2182" spans="1:10" x14ac:dyDescent="0.2">
      <c r="A2182">
        <v>2023</v>
      </c>
      <c r="B2182">
        <v>3</v>
      </c>
      <c r="C2182">
        <v>111</v>
      </c>
      <c r="D2182">
        <v>89100601</v>
      </c>
      <c r="E2182" s="1" t="s">
        <v>10</v>
      </c>
      <c r="F2182">
        <v>346003466</v>
      </c>
      <c r="G2182" s="2">
        <v>45002</v>
      </c>
      <c r="H2182" s="2">
        <v>45012</v>
      </c>
      <c r="I2182">
        <v>17837.5</v>
      </c>
      <c r="J2182" s="1" t="s">
        <v>11</v>
      </c>
    </row>
    <row r="2183" spans="1:10" x14ac:dyDescent="0.2">
      <c r="A2183">
        <v>2023</v>
      </c>
      <c r="B2183">
        <v>4</v>
      </c>
      <c r="C2183">
        <v>111</v>
      </c>
      <c r="D2183">
        <v>89100601</v>
      </c>
      <c r="E2183" s="1" t="s">
        <v>10</v>
      </c>
      <c r="F2183">
        <v>346003466</v>
      </c>
      <c r="G2183" s="2">
        <v>45017</v>
      </c>
      <c r="H2183" s="2">
        <v>45046</v>
      </c>
      <c r="I2183">
        <v>51728.75</v>
      </c>
      <c r="J2183" s="1" t="s">
        <v>12</v>
      </c>
    </row>
    <row r="2184" spans="1:10" x14ac:dyDescent="0.2">
      <c r="A2184">
        <v>2023</v>
      </c>
      <c r="B2184">
        <v>5</v>
      </c>
      <c r="C2184">
        <v>111</v>
      </c>
      <c r="D2184">
        <v>89100601</v>
      </c>
      <c r="E2184" s="1" t="s">
        <v>10</v>
      </c>
      <c r="F2184">
        <v>346003466</v>
      </c>
      <c r="G2184" s="2">
        <v>45046</v>
      </c>
      <c r="H2184" s="2">
        <v>45056</v>
      </c>
      <c r="I2184">
        <v>19285.900000000001</v>
      </c>
      <c r="J2184" s="1" t="s">
        <v>11</v>
      </c>
    </row>
    <row r="2185" spans="1:10" x14ac:dyDescent="0.2">
      <c r="A2185">
        <v>2023</v>
      </c>
      <c r="B2185">
        <v>1</v>
      </c>
      <c r="C2185">
        <v>111</v>
      </c>
      <c r="D2185">
        <v>89100601</v>
      </c>
      <c r="E2185" s="1" t="s">
        <v>10</v>
      </c>
      <c r="F2185">
        <v>350927116</v>
      </c>
      <c r="G2185" s="2">
        <v>44924</v>
      </c>
      <c r="H2185" s="2">
        <v>44957</v>
      </c>
      <c r="I2185">
        <v>58863.75</v>
      </c>
      <c r="J2185" s="1" t="s">
        <v>12</v>
      </c>
    </row>
    <row r="2186" spans="1:10" x14ac:dyDescent="0.2">
      <c r="A2186">
        <v>2023</v>
      </c>
      <c r="B2186">
        <v>2</v>
      </c>
      <c r="C2186">
        <v>111</v>
      </c>
      <c r="D2186">
        <v>89100601</v>
      </c>
      <c r="E2186" s="1" t="s">
        <v>10</v>
      </c>
      <c r="F2186">
        <v>350927116</v>
      </c>
      <c r="G2186" s="2">
        <v>44957</v>
      </c>
      <c r="H2186" s="2">
        <v>44984</v>
      </c>
      <c r="I2186">
        <v>48161.25</v>
      </c>
      <c r="J2186" s="1" t="s">
        <v>11</v>
      </c>
    </row>
    <row r="2187" spans="1:10" x14ac:dyDescent="0.2">
      <c r="A2187">
        <v>2023</v>
      </c>
      <c r="B2187">
        <v>1</v>
      </c>
      <c r="C2187">
        <v>111</v>
      </c>
      <c r="D2187">
        <v>89100601</v>
      </c>
      <c r="E2187" s="1" t="s">
        <v>10</v>
      </c>
      <c r="F2187">
        <v>355418401</v>
      </c>
      <c r="G2187" s="2">
        <v>44927</v>
      </c>
      <c r="H2187" s="2">
        <v>44957</v>
      </c>
      <c r="I2187">
        <v>53512.5</v>
      </c>
      <c r="J2187" s="1" t="s">
        <v>12</v>
      </c>
    </row>
    <row r="2188" spans="1:10" x14ac:dyDescent="0.2">
      <c r="A2188">
        <v>2023</v>
      </c>
      <c r="B2188">
        <v>2</v>
      </c>
      <c r="C2188">
        <v>111</v>
      </c>
      <c r="D2188">
        <v>89100601</v>
      </c>
      <c r="E2188" s="1" t="s">
        <v>10</v>
      </c>
      <c r="F2188">
        <v>355418401</v>
      </c>
      <c r="G2188" s="2">
        <v>44957</v>
      </c>
      <c r="H2188" s="2">
        <v>44973</v>
      </c>
      <c r="I2188">
        <v>28540</v>
      </c>
      <c r="J2188" s="1" t="s">
        <v>11</v>
      </c>
    </row>
    <row r="2189" spans="1:10" x14ac:dyDescent="0.2">
      <c r="A2189">
        <v>2023</v>
      </c>
      <c r="B2189">
        <v>2</v>
      </c>
      <c r="C2189">
        <v>111</v>
      </c>
      <c r="D2189">
        <v>89100601</v>
      </c>
      <c r="E2189" s="1" t="s">
        <v>10</v>
      </c>
      <c r="F2189">
        <v>355418401</v>
      </c>
      <c r="G2189" s="2">
        <v>44973</v>
      </c>
      <c r="H2189" s="2">
        <v>44973</v>
      </c>
      <c r="I2189">
        <v>0</v>
      </c>
      <c r="J2189" s="1" t="s">
        <v>11</v>
      </c>
    </row>
    <row r="2190" spans="1:10" x14ac:dyDescent="0.2">
      <c r="A2190">
        <v>2023</v>
      </c>
      <c r="B2190">
        <v>10</v>
      </c>
      <c r="C2190">
        <v>111</v>
      </c>
      <c r="D2190">
        <v>89100601</v>
      </c>
      <c r="E2190" s="1" t="s">
        <v>10</v>
      </c>
      <c r="F2190">
        <v>355428701</v>
      </c>
      <c r="G2190" s="2">
        <v>45184</v>
      </c>
      <c r="H2190" s="2">
        <v>45226</v>
      </c>
      <c r="I2190">
        <v>103689.18</v>
      </c>
      <c r="J2190" s="1" t="s">
        <v>11</v>
      </c>
    </row>
    <row r="2191" spans="1:10" x14ac:dyDescent="0.2">
      <c r="A2191">
        <v>2023</v>
      </c>
      <c r="B2191">
        <v>10</v>
      </c>
      <c r="C2191">
        <v>111</v>
      </c>
      <c r="D2191">
        <v>89100601</v>
      </c>
      <c r="E2191" s="1" t="s">
        <v>10</v>
      </c>
      <c r="F2191">
        <v>355714401</v>
      </c>
      <c r="G2191" s="2">
        <v>45181</v>
      </c>
      <c r="H2191" s="2">
        <v>45226</v>
      </c>
      <c r="I2191">
        <v>111095.55</v>
      </c>
      <c r="J2191" s="1" t="s">
        <v>11</v>
      </c>
    </row>
    <row r="2192" spans="1:10" x14ac:dyDescent="0.2">
      <c r="A2192">
        <v>2023</v>
      </c>
      <c r="B2192">
        <v>3</v>
      </c>
      <c r="C2192">
        <v>111</v>
      </c>
      <c r="D2192">
        <v>89100601</v>
      </c>
      <c r="E2192" s="1" t="s">
        <v>10</v>
      </c>
      <c r="F2192">
        <v>355925429</v>
      </c>
      <c r="G2192" s="2">
        <v>44981</v>
      </c>
      <c r="H2192" s="2">
        <v>45012</v>
      </c>
      <c r="I2192">
        <v>55296.25</v>
      </c>
      <c r="J2192" s="1" t="s">
        <v>12</v>
      </c>
    </row>
    <row r="2193" spans="1:10" x14ac:dyDescent="0.2">
      <c r="A2193">
        <v>2023</v>
      </c>
      <c r="B2193">
        <v>4</v>
      </c>
      <c r="C2193">
        <v>111</v>
      </c>
      <c r="D2193">
        <v>89100601</v>
      </c>
      <c r="E2193" s="1" t="s">
        <v>10</v>
      </c>
      <c r="F2193">
        <v>355925429</v>
      </c>
      <c r="G2193" s="2">
        <v>45012</v>
      </c>
      <c r="H2193" s="2">
        <v>45035</v>
      </c>
      <c r="I2193">
        <v>41026.25</v>
      </c>
      <c r="J2193" s="1" t="s">
        <v>11</v>
      </c>
    </row>
    <row r="2194" spans="1:10" x14ac:dyDescent="0.2">
      <c r="A2194">
        <v>2023</v>
      </c>
      <c r="B2194">
        <v>4</v>
      </c>
      <c r="C2194">
        <v>111</v>
      </c>
      <c r="D2194">
        <v>89100601</v>
      </c>
      <c r="E2194" s="1" t="s">
        <v>10</v>
      </c>
      <c r="F2194">
        <v>355925429</v>
      </c>
      <c r="G2194" s="2">
        <v>45035</v>
      </c>
      <c r="H2194" s="2">
        <v>45035</v>
      </c>
      <c r="I2194">
        <v>0</v>
      </c>
      <c r="J2194" s="1" t="s">
        <v>11</v>
      </c>
    </row>
    <row r="2195" spans="1:10" x14ac:dyDescent="0.2">
      <c r="A2195">
        <v>2023</v>
      </c>
      <c r="B2195">
        <v>6</v>
      </c>
      <c r="C2195">
        <v>111</v>
      </c>
      <c r="D2195">
        <v>89100601</v>
      </c>
      <c r="E2195" s="1" t="s">
        <v>10</v>
      </c>
      <c r="F2195">
        <v>361219436</v>
      </c>
      <c r="G2195" s="2">
        <v>45072</v>
      </c>
      <c r="H2195" s="2">
        <v>45104</v>
      </c>
      <c r="I2195">
        <v>79001.279999999999</v>
      </c>
      <c r="J2195" s="1" t="s">
        <v>12</v>
      </c>
    </row>
    <row r="2196" spans="1:10" x14ac:dyDescent="0.2">
      <c r="A2196">
        <v>2023</v>
      </c>
      <c r="B2196">
        <v>7</v>
      </c>
      <c r="C2196">
        <v>111</v>
      </c>
      <c r="D2196">
        <v>89100601</v>
      </c>
      <c r="E2196" s="1" t="s">
        <v>10</v>
      </c>
      <c r="F2196">
        <v>361219436</v>
      </c>
      <c r="G2196" s="2">
        <v>45104</v>
      </c>
      <c r="H2196" s="2">
        <v>45135</v>
      </c>
      <c r="I2196">
        <v>82467.13</v>
      </c>
      <c r="J2196" s="1" t="s">
        <v>12</v>
      </c>
    </row>
    <row r="2197" spans="1:10" x14ac:dyDescent="0.2">
      <c r="A2197">
        <v>2023</v>
      </c>
      <c r="B2197">
        <v>8</v>
      </c>
      <c r="C2197">
        <v>111</v>
      </c>
      <c r="D2197">
        <v>89100601</v>
      </c>
      <c r="E2197" s="1" t="s">
        <v>10</v>
      </c>
      <c r="F2197">
        <v>361219436</v>
      </c>
      <c r="G2197" s="2">
        <v>45135</v>
      </c>
      <c r="H2197" s="2">
        <v>45161</v>
      </c>
      <c r="I2197">
        <v>69165.98</v>
      </c>
      <c r="J2197" s="1" t="s">
        <v>12</v>
      </c>
    </row>
    <row r="2198" spans="1:10" x14ac:dyDescent="0.2">
      <c r="A2198">
        <v>2023</v>
      </c>
      <c r="B2198">
        <v>1</v>
      </c>
      <c r="C2198">
        <v>111</v>
      </c>
      <c r="D2198">
        <v>89100601</v>
      </c>
      <c r="E2198" s="1" t="s">
        <v>10</v>
      </c>
      <c r="F2198">
        <v>366221407</v>
      </c>
      <c r="G2198" s="2">
        <v>44937</v>
      </c>
      <c r="H2198" s="2">
        <v>44957</v>
      </c>
      <c r="I2198">
        <v>35675</v>
      </c>
      <c r="J2198" s="1" t="s">
        <v>12</v>
      </c>
    </row>
    <row r="2199" spans="1:10" x14ac:dyDescent="0.2">
      <c r="A2199">
        <v>2023</v>
      </c>
      <c r="B2199">
        <v>2</v>
      </c>
      <c r="C2199">
        <v>111</v>
      </c>
      <c r="D2199">
        <v>89100601</v>
      </c>
      <c r="E2199" s="1" t="s">
        <v>10</v>
      </c>
      <c r="F2199">
        <v>366221407</v>
      </c>
      <c r="G2199" s="2">
        <v>44958</v>
      </c>
      <c r="H2199" s="2">
        <v>44985</v>
      </c>
      <c r="I2199">
        <v>48161.25</v>
      </c>
      <c r="J2199" s="1" t="s">
        <v>12</v>
      </c>
    </row>
    <row r="2200" spans="1:10" x14ac:dyDescent="0.2">
      <c r="A2200">
        <v>2023</v>
      </c>
      <c r="B2200">
        <v>3</v>
      </c>
      <c r="C2200">
        <v>111</v>
      </c>
      <c r="D2200">
        <v>89100601</v>
      </c>
      <c r="E2200" s="1" t="s">
        <v>10</v>
      </c>
      <c r="F2200">
        <v>366221407</v>
      </c>
      <c r="G2200" s="2">
        <v>44985</v>
      </c>
      <c r="H2200" s="2">
        <v>44998</v>
      </c>
      <c r="I2200">
        <v>25071.67</v>
      </c>
      <c r="J2200" s="1" t="s">
        <v>11</v>
      </c>
    </row>
    <row r="2201" spans="1:10" x14ac:dyDescent="0.2">
      <c r="A2201">
        <v>2023</v>
      </c>
      <c r="B2201">
        <v>3</v>
      </c>
      <c r="C2201">
        <v>111</v>
      </c>
      <c r="D2201">
        <v>89100601</v>
      </c>
      <c r="E2201" s="1" t="s">
        <v>10</v>
      </c>
      <c r="F2201">
        <v>366221407</v>
      </c>
      <c r="G2201" s="2">
        <v>44999</v>
      </c>
      <c r="H2201" s="2">
        <v>44999</v>
      </c>
      <c r="I2201">
        <v>0</v>
      </c>
      <c r="J2201" s="1" t="s">
        <v>11</v>
      </c>
    </row>
    <row r="2202" spans="1:10" x14ac:dyDescent="0.2">
      <c r="A2202">
        <v>2023</v>
      </c>
      <c r="B2202">
        <v>4</v>
      </c>
      <c r="C2202">
        <v>111</v>
      </c>
      <c r="D2202">
        <v>89100601</v>
      </c>
      <c r="E2202" s="1" t="s">
        <v>10</v>
      </c>
      <c r="F2202">
        <v>375404450</v>
      </c>
      <c r="G2202" s="2">
        <v>45012</v>
      </c>
      <c r="H2202" s="2">
        <v>45046</v>
      </c>
      <c r="I2202">
        <v>60647.5</v>
      </c>
      <c r="J2202" s="1" t="s">
        <v>12</v>
      </c>
    </row>
    <row r="2203" spans="1:10" x14ac:dyDescent="0.2">
      <c r="A2203">
        <v>2023</v>
      </c>
      <c r="B2203">
        <v>5</v>
      </c>
      <c r="C2203">
        <v>111</v>
      </c>
      <c r="D2203">
        <v>89100601</v>
      </c>
      <c r="E2203" s="1" t="s">
        <v>10</v>
      </c>
      <c r="F2203">
        <v>375404450</v>
      </c>
      <c r="G2203" s="2">
        <v>45047</v>
      </c>
      <c r="H2203" s="2">
        <v>45077</v>
      </c>
      <c r="I2203">
        <v>53512.5</v>
      </c>
      <c r="J2203" s="1" t="s">
        <v>12</v>
      </c>
    </row>
    <row r="2204" spans="1:10" x14ac:dyDescent="0.2">
      <c r="A2204">
        <v>2023</v>
      </c>
      <c r="B2204">
        <v>6</v>
      </c>
      <c r="C2204">
        <v>111</v>
      </c>
      <c r="D2204">
        <v>89100601</v>
      </c>
      <c r="E2204" s="1" t="s">
        <v>10</v>
      </c>
      <c r="F2204">
        <v>375801450</v>
      </c>
      <c r="G2204" s="2">
        <v>45084</v>
      </c>
      <c r="H2204" s="2">
        <v>45104</v>
      </c>
      <c r="I2204">
        <v>49375.8</v>
      </c>
      <c r="J2204" s="1" t="s">
        <v>12</v>
      </c>
    </row>
    <row r="2205" spans="1:10" x14ac:dyDescent="0.2">
      <c r="A2205">
        <v>2023</v>
      </c>
      <c r="B2205">
        <v>7</v>
      </c>
      <c r="C2205">
        <v>111</v>
      </c>
      <c r="D2205">
        <v>89100601</v>
      </c>
      <c r="E2205" s="1" t="s">
        <v>10</v>
      </c>
      <c r="F2205">
        <v>375801450</v>
      </c>
      <c r="G2205" s="2">
        <v>45104</v>
      </c>
      <c r="H2205" s="2">
        <v>45134</v>
      </c>
      <c r="I2205">
        <v>74063.7</v>
      </c>
      <c r="J2205" s="1" t="s">
        <v>11</v>
      </c>
    </row>
    <row r="2206" spans="1:10" x14ac:dyDescent="0.2">
      <c r="A2206">
        <v>2023</v>
      </c>
      <c r="B2206">
        <v>7</v>
      </c>
      <c r="C2206">
        <v>111</v>
      </c>
      <c r="D2206">
        <v>89100601</v>
      </c>
      <c r="E2206" s="1" t="s">
        <v>10</v>
      </c>
      <c r="F2206">
        <v>375801450</v>
      </c>
      <c r="G2206" s="2">
        <v>45134</v>
      </c>
      <c r="H2206" s="2">
        <v>45134</v>
      </c>
      <c r="I2206">
        <v>0</v>
      </c>
      <c r="J2206" s="1" t="s">
        <v>11</v>
      </c>
    </row>
    <row r="2207" spans="1:10" x14ac:dyDescent="0.2">
      <c r="A2207">
        <v>2023</v>
      </c>
      <c r="B2207">
        <v>1</v>
      </c>
      <c r="C2207">
        <v>111</v>
      </c>
      <c r="D2207">
        <v>89100601</v>
      </c>
      <c r="E2207" s="1" t="s">
        <v>10</v>
      </c>
      <c r="F2207">
        <v>380922951</v>
      </c>
      <c r="G2207" s="2">
        <v>44943</v>
      </c>
      <c r="H2207" s="2">
        <v>44957</v>
      </c>
      <c r="I2207">
        <v>24972.5</v>
      </c>
      <c r="J2207" s="1" t="s">
        <v>12</v>
      </c>
    </row>
    <row r="2208" spans="1:10" x14ac:dyDescent="0.2">
      <c r="A2208">
        <v>2023</v>
      </c>
      <c r="B2208">
        <v>2</v>
      </c>
      <c r="C2208">
        <v>111</v>
      </c>
      <c r="D2208">
        <v>89100601</v>
      </c>
      <c r="E2208" s="1" t="s">
        <v>10</v>
      </c>
      <c r="F2208">
        <v>380922951</v>
      </c>
      <c r="G2208" s="2">
        <v>44958</v>
      </c>
      <c r="H2208" s="2">
        <v>44985</v>
      </c>
      <c r="I2208">
        <v>48161.25</v>
      </c>
      <c r="J2208" s="1" t="s">
        <v>12</v>
      </c>
    </row>
    <row r="2209" spans="1:10" x14ac:dyDescent="0.2">
      <c r="A2209">
        <v>2023</v>
      </c>
      <c r="B2209">
        <v>3</v>
      </c>
      <c r="C2209">
        <v>111</v>
      </c>
      <c r="D2209">
        <v>89100601</v>
      </c>
      <c r="E2209" s="1" t="s">
        <v>10</v>
      </c>
      <c r="F2209">
        <v>380922951</v>
      </c>
      <c r="G2209" s="2">
        <v>44985</v>
      </c>
      <c r="H2209" s="2">
        <v>45006</v>
      </c>
      <c r="I2209">
        <v>37458.75</v>
      </c>
      <c r="J2209" s="1" t="s">
        <v>11</v>
      </c>
    </row>
    <row r="2210" spans="1:10" x14ac:dyDescent="0.2">
      <c r="A2210">
        <v>2023</v>
      </c>
      <c r="B2210">
        <v>3</v>
      </c>
      <c r="C2210">
        <v>111</v>
      </c>
      <c r="D2210">
        <v>89100601</v>
      </c>
      <c r="E2210" s="1" t="s">
        <v>10</v>
      </c>
      <c r="F2210">
        <v>380922951</v>
      </c>
      <c r="G2210" s="2">
        <v>45006</v>
      </c>
      <c r="H2210" s="2">
        <v>45006</v>
      </c>
      <c r="I2210">
        <v>0</v>
      </c>
      <c r="J2210" s="1" t="s">
        <v>11</v>
      </c>
    </row>
    <row r="2211" spans="1:10" x14ac:dyDescent="0.2">
      <c r="A2211">
        <v>2023</v>
      </c>
      <c r="B2211">
        <v>7</v>
      </c>
      <c r="C2211">
        <v>111</v>
      </c>
      <c r="D2211">
        <v>89100601</v>
      </c>
      <c r="E2211" s="1" t="s">
        <v>10</v>
      </c>
      <c r="F2211">
        <v>385110019</v>
      </c>
      <c r="G2211" s="2">
        <v>45125</v>
      </c>
      <c r="H2211" s="2">
        <v>45135</v>
      </c>
      <c r="I2211">
        <v>24687.9</v>
      </c>
      <c r="J2211" s="1" t="s">
        <v>12</v>
      </c>
    </row>
    <row r="2212" spans="1:10" x14ac:dyDescent="0.2">
      <c r="A2212">
        <v>2023</v>
      </c>
      <c r="B2212">
        <v>8</v>
      </c>
      <c r="C2212">
        <v>111</v>
      </c>
      <c r="D2212">
        <v>89100601</v>
      </c>
      <c r="E2212" s="1" t="s">
        <v>10</v>
      </c>
      <c r="F2212">
        <v>385110019</v>
      </c>
      <c r="G2212" s="2">
        <v>45135</v>
      </c>
      <c r="H2212" s="2">
        <v>45163</v>
      </c>
      <c r="I2212">
        <v>69126.12</v>
      </c>
      <c r="J2212" s="1" t="s">
        <v>16</v>
      </c>
    </row>
    <row r="2213" spans="1:10" x14ac:dyDescent="0.2">
      <c r="A2213">
        <v>2023</v>
      </c>
      <c r="B2213">
        <v>10</v>
      </c>
      <c r="C2213">
        <v>111</v>
      </c>
      <c r="D2213">
        <v>89100601</v>
      </c>
      <c r="E2213" s="1" t="s">
        <v>10</v>
      </c>
      <c r="F2213">
        <v>385110019</v>
      </c>
      <c r="G2213" s="2">
        <v>45180</v>
      </c>
      <c r="H2213" s="2">
        <v>45226</v>
      </c>
      <c r="I2213">
        <v>113564.34</v>
      </c>
      <c r="J2213" s="1" t="s">
        <v>11</v>
      </c>
    </row>
    <row r="2214" spans="1:10" x14ac:dyDescent="0.2">
      <c r="A2214">
        <v>2023</v>
      </c>
      <c r="B2214">
        <v>6</v>
      </c>
      <c r="C2214">
        <v>111</v>
      </c>
      <c r="D2214">
        <v>89100601</v>
      </c>
      <c r="E2214" s="1" t="s">
        <v>10</v>
      </c>
      <c r="F2214">
        <v>385125435</v>
      </c>
      <c r="G2214" s="2">
        <v>45075</v>
      </c>
      <c r="H2214" s="2">
        <v>45098</v>
      </c>
      <c r="I2214">
        <v>56782.17</v>
      </c>
      <c r="J2214" s="1" t="s">
        <v>11</v>
      </c>
    </row>
    <row r="2215" spans="1:10" x14ac:dyDescent="0.2">
      <c r="A2215">
        <v>2023</v>
      </c>
      <c r="B2215">
        <v>6</v>
      </c>
      <c r="C2215">
        <v>111</v>
      </c>
      <c r="D2215">
        <v>89100601</v>
      </c>
      <c r="E2215" s="1" t="s">
        <v>10</v>
      </c>
      <c r="F2215">
        <v>385125435</v>
      </c>
      <c r="G2215" s="2">
        <v>45098</v>
      </c>
      <c r="H2215" s="2">
        <v>45098</v>
      </c>
      <c r="I2215">
        <v>0</v>
      </c>
      <c r="J2215" s="1" t="s">
        <v>11</v>
      </c>
    </row>
    <row r="2216" spans="1:10" x14ac:dyDescent="0.2">
      <c r="A2216">
        <v>2023</v>
      </c>
      <c r="B2216">
        <v>2</v>
      </c>
      <c r="C2216">
        <v>111</v>
      </c>
      <c r="D2216">
        <v>89100601</v>
      </c>
      <c r="E2216" s="1" t="s">
        <v>10</v>
      </c>
      <c r="F2216">
        <v>385217436</v>
      </c>
      <c r="G2216" s="2">
        <v>44970</v>
      </c>
      <c r="H2216" s="2">
        <v>44985</v>
      </c>
      <c r="I2216">
        <v>26756.25</v>
      </c>
      <c r="J2216" s="1" t="s">
        <v>12</v>
      </c>
    </row>
    <row r="2217" spans="1:10" x14ac:dyDescent="0.2">
      <c r="A2217">
        <v>2023</v>
      </c>
      <c r="B2217">
        <v>3</v>
      </c>
      <c r="C2217">
        <v>111</v>
      </c>
      <c r="D2217">
        <v>89100601</v>
      </c>
      <c r="E2217" s="1" t="s">
        <v>10</v>
      </c>
      <c r="F2217">
        <v>385217436</v>
      </c>
      <c r="G2217" s="2">
        <v>44986</v>
      </c>
      <c r="H2217" s="2">
        <v>45012</v>
      </c>
      <c r="I2217">
        <v>46377.5</v>
      </c>
      <c r="J2217" s="1" t="s">
        <v>12</v>
      </c>
    </row>
    <row r="2218" spans="1:10" x14ac:dyDescent="0.2">
      <c r="A2218">
        <v>2023</v>
      </c>
      <c r="B2218">
        <v>4</v>
      </c>
      <c r="C2218">
        <v>111</v>
      </c>
      <c r="D2218">
        <v>89100601</v>
      </c>
      <c r="E2218" s="1" t="s">
        <v>10</v>
      </c>
      <c r="F2218">
        <v>385217436</v>
      </c>
      <c r="G2218" s="2">
        <v>45012</v>
      </c>
      <c r="H2218" s="2">
        <v>45035</v>
      </c>
      <c r="I2218">
        <v>41026.25</v>
      </c>
      <c r="J2218" s="1" t="s">
        <v>11</v>
      </c>
    </row>
    <row r="2219" spans="1:10" x14ac:dyDescent="0.2">
      <c r="A2219">
        <v>2023</v>
      </c>
      <c r="B2219">
        <v>4</v>
      </c>
      <c r="C2219">
        <v>111</v>
      </c>
      <c r="D2219">
        <v>89100601</v>
      </c>
      <c r="E2219" s="1" t="s">
        <v>10</v>
      </c>
      <c r="F2219">
        <v>385217436</v>
      </c>
      <c r="G2219" s="2">
        <v>45035</v>
      </c>
      <c r="H2219" s="2">
        <v>45035</v>
      </c>
      <c r="I2219">
        <v>0</v>
      </c>
      <c r="J2219" s="1" t="s">
        <v>11</v>
      </c>
    </row>
    <row r="2220" spans="1:10" x14ac:dyDescent="0.2">
      <c r="A2220">
        <v>2023</v>
      </c>
      <c r="B2220">
        <v>3</v>
      </c>
      <c r="C2220">
        <v>111</v>
      </c>
      <c r="D2220">
        <v>89100601</v>
      </c>
      <c r="E2220" s="1" t="s">
        <v>10</v>
      </c>
      <c r="F2220">
        <v>385516424</v>
      </c>
      <c r="G2220" s="2">
        <v>45005</v>
      </c>
      <c r="H2220" s="2">
        <v>45012</v>
      </c>
      <c r="I2220">
        <v>12486.25</v>
      </c>
      <c r="J2220" s="1" t="s">
        <v>12</v>
      </c>
    </row>
    <row r="2221" spans="1:10" x14ac:dyDescent="0.2">
      <c r="A2221">
        <v>2023</v>
      </c>
      <c r="B2221">
        <v>4</v>
      </c>
      <c r="C2221">
        <v>111</v>
      </c>
      <c r="D2221">
        <v>89100601</v>
      </c>
      <c r="E2221" s="1" t="s">
        <v>10</v>
      </c>
      <c r="F2221">
        <v>385516424</v>
      </c>
      <c r="G2221" s="2">
        <v>45012</v>
      </c>
      <c r="H2221" s="2">
        <v>45028</v>
      </c>
      <c r="I2221">
        <v>28540</v>
      </c>
      <c r="J2221" s="1" t="s">
        <v>11</v>
      </c>
    </row>
    <row r="2222" spans="1:10" x14ac:dyDescent="0.2">
      <c r="A2222">
        <v>2023</v>
      </c>
      <c r="B2222">
        <v>4</v>
      </c>
      <c r="C2222">
        <v>111</v>
      </c>
      <c r="D2222">
        <v>89100601</v>
      </c>
      <c r="E2222" s="1" t="s">
        <v>10</v>
      </c>
      <c r="F2222">
        <v>385516424</v>
      </c>
      <c r="G2222" s="2">
        <v>45028</v>
      </c>
      <c r="H2222" s="2">
        <v>45028</v>
      </c>
      <c r="I2222">
        <v>0</v>
      </c>
      <c r="J2222" s="1" t="s">
        <v>11</v>
      </c>
    </row>
    <row r="2223" spans="1:10" x14ac:dyDescent="0.2">
      <c r="A2223">
        <v>2023</v>
      </c>
      <c r="B2223">
        <v>6</v>
      </c>
      <c r="C2223">
        <v>111</v>
      </c>
      <c r="D2223">
        <v>89100601</v>
      </c>
      <c r="E2223" s="1" t="s">
        <v>10</v>
      </c>
      <c r="F2223">
        <v>385626414</v>
      </c>
      <c r="G2223" s="2">
        <v>45097</v>
      </c>
      <c r="H2223" s="2">
        <v>45104</v>
      </c>
      <c r="I2223">
        <v>17281.53</v>
      </c>
      <c r="J2223" s="1" t="s">
        <v>12</v>
      </c>
    </row>
    <row r="2224" spans="1:10" x14ac:dyDescent="0.2">
      <c r="A2224">
        <v>2023</v>
      </c>
      <c r="B2224">
        <v>7</v>
      </c>
      <c r="C2224">
        <v>111</v>
      </c>
      <c r="D2224">
        <v>89100601</v>
      </c>
      <c r="E2224" s="1" t="s">
        <v>10</v>
      </c>
      <c r="F2224">
        <v>385626414</v>
      </c>
      <c r="G2224" s="2">
        <v>45104</v>
      </c>
      <c r="H2224" s="2">
        <v>45135</v>
      </c>
      <c r="I2224">
        <v>82467.13</v>
      </c>
      <c r="J2224" s="1" t="s">
        <v>12</v>
      </c>
    </row>
    <row r="2225" spans="1:10" x14ac:dyDescent="0.2">
      <c r="A2225">
        <v>2023</v>
      </c>
      <c r="B2225">
        <v>8</v>
      </c>
      <c r="C2225">
        <v>111</v>
      </c>
      <c r="D2225">
        <v>89100601</v>
      </c>
      <c r="E2225" s="1" t="s">
        <v>10</v>
      </c>
      <c r="F2225">
        <v>385626414</v>
      </c>
      <c r="G2225" s="2">
        <v>45135</v>
      </c>
      <c r="H2225" s="2">
        <v>45163</v>
      </c>
      <c r="I2225">
        <v>74486.44</v>
      </c>
      <c r="J2225" s="1" t="s">
        <v>16</v>
      </c>
    </row>
    <row r="2226" spans="1:10" x14ac:dyDescent="0.2">
      <c r="A2226">
        <v>2023</v>
      </c>
      <c r="B2226">
        <v>6</v>
      </c>
      <c r="C2226">
        <v>111</v>
      </c>
      <c r="D2226">
        <v>89100601</v>
      </c>
      <c r="E2226" s="1" t="s">
        <v>10</v>
      </c>
      <c r="F2226">
        <v>390908427</v>
      </c>
      <c r="G2226" s="2">
        <v>45075</v>
      </c>
      <c r="H2226" s="2">
        <v>45104</v>
      </c>
      <c r="I2226">
        <v>71594.91</v>
      </c>
      <c r="J2226" s="1" t="s">
        <v>11</v>
      </c>
    </row>
    <row r="2227" spans="1:10" x14ac:dyDescent="0.2">
      <c r="A2227">
        <v>2023</v>
      </c>
      <c r="B2227">
        <v>8</v>
      </c>
      <c r="C2227">
        <v>111</v>
      </c>
      <c r="D2227">
        <v>89100601</v>
      </c>
      <c r="E2227" s="1" t="s">
        <v>10</v>
      </c>
      <c r="F2227">
        <v>395606416</v>
      </c>
      <c r="G2227" s="2">
        <v>45134</v>
      </c>
      <c r="H2227" s="2">
        <v>45163</v>
      </c>
      <c r="I2227">
        <v>71594.91</v>
      </c>
      <c r="J2227" s="1" t="s">
        <v>11</v>
      </c>
    </row>
    <row r="2228" spans="1:10" x14ac:dyDescent="0.2">
      <c r="A2228">
        <v>2023</v>
      </c>
      <c r="B2228">
        <v>8</v>
      </c>
      <c r="C2228">
        <v>111</v>
      </c>
      <c r="D2228">
        <v>89100601</v>
      </c>
      <c r="E2228" s="1" t="s">
        <v>10</v>
      </c>
      <c r="F2228">
        <v>395606416</v>
      </c>
      <c r="G2228" s="2">
        <v>45163</v>
      </c>
      <c r="H2228" s="2">
        <v>45163</v>
      </c>
      <c r="I2228">
        <v>0</v>
      </c>
      <c r="J2228" s="1" t="s">
        <v>11</v>
      </c>
    </row>
    <row r="2229" spans="1:10" x14ac:dyDescent="0.2">
      <c r="A2229">
        <v>2023</v>
      </c>
      <c r="B2229">
        <v>5</v>
      </c>
      <c r="C2229">
        <v>111</v>
      </c>
      <c r="D2229">
        <v>89100601</v>
      </c>
      <c r="E2229" s="1" t="s">
        <v>10</v>
      </c>
      <c r="F2229">
        <v>395919411</v>
      </c>
      <c r="G2229" s="2">
        <v>45049</v>
      </c>
      <c r="H2229" s="2">
        <v>45077</v>
      </c>
      <c r="I2229">
        <v>49945</v>
      </c>
      <c r="J2229" s="1" t="s">
        <v>12</v>
      </c>
    </row>
    <row r="2230" spans="1:10" x14ac:dyDescent="0.2">
      <c r="A2230">
        <v>2023</v>
      </c>
      <c r="B2230">
        <v>6</v>
      </c>
      <c r="C2230">
        <v>111</v>
      </c>
      <c r="D2230">
        <v>89100601</v>
      </c>
      <c r="E2230" s="1" t="s">
        <v>10</v>
      </c>
      <c r="F2230">
        <v>395919411</v>
      </c>
      <c r="G2230" s="2">
        <v>45077</v>
      </c>
      <c r="H2230" s="2">
        <v>45104</v>
      </c>
      <c r="I2230">
        <v>71826.210000000006</v>
      </c>
      <c r="J2230" s="1" t="s">
        <v>11</v>
      </c>
    </row>
    <row r="2231" spans="1:10" x14ac:dyDescent="0.2">
      <c r="A2231">
        <v>2023</v>
      </c>
      <c r="B2231">
        <v>10</v>
      </c>
      <c r="C2231">
        <v>111</v>
      </c>
      <c r="D2231">
        <v>89100601</v>
      </c>
      <c r="E2231" s="1" t="s">
        <v>10</v>
      </c>
      <c r="F2231">
        <v>405728476</v>
      </c>
      <c r="G2231" s="2">
        <v>45189</v>
      </c>
      <c r="H2231" s="2">
        <v>45215</v>
      </c>
      <c r="I2231">
        <v>64188.54</v>
      </c>
      <c r="J2231" s="1" t="s">
        <v>12</v>
      </c>
    </row>
    <row r="2232" spans="1:10" x14ac:dyDescent="0.2">
      <c r="A2232">
        <v>2023</v>
      </c>
      <c r="B2232">
        <v>1</v>
      </c>
      <c r="C2232">
        <v>111</v>
      </c>
      <c r="D2232">
        <v>89100601</v>
      </c>
      <c r="E2232" s="1" t="s">
        <v>10</v>
      </c>
      <c r="F2232">
        <v>405817431</v>
      </c>
      <c r="G2232" s="2">
        <v>44931</v>
      </c>
      <c r="H2232" s="2">
        <v>44956</v>
      </c>
      <c r="I2232">
        <v>44593.75</v>
      </c>
      <c r="J2232" s="1" t="s">
        <v>11</v>
      </c>
    </row>
    <row r="2233" spans="1:10" x14ac:dyDescent="0.2">
      <c r="A2233">
        <v>2023</v>
      </c>
      <c r="B2233">
        <v>1</v>
      </c>
      <c r="C2233">
        <v>111</v>
      </c>
      <c r="D2233">
        <v>89100601</v>
      </c>
      <c r="E2233" s="1" t="s">
        <v>10</v>
      </c>
      <c r="F2233">
        <v>405817431</v>
      </c>
      <c r="G2233" s="2">
        <v>44956</v>
      </c>
      <c r="H2233" s="2">
        <v>44956</v>
      </c>
      <c r="I2233">
        <v>0</v>
      </c>
      <c r="J2233" s="1" t="s">
        <v>11</v>
      </c>
    </row>
    <row r="2234" spans="1:10" x14ac:dyDescent="0.2">
      <c r="A2234">
        <v>2023</v>
      </c>
      <c r="B2234">
        <v>4</v>
      </c>
      <c r="C2234">
        <v>111</v>
      </c>
      <c r="D2234">
        <v>89100601</v>
      </c>
      <c r="E2234" s="1" t="s">
        <v>10</v>
      </c>
      <c r="F2234">
        <v>410101461</v>
      </c>
      <c r="G2234" s="2">
        <v>45036</v>
      </c>
      <c r="H2234" s="2">
        <v>45046</v>
      </c>
      <c r="I2234">
        <v>17837.5</v>
      </c>
      <c r="J2234" s="1" t="s">
        <v>12</v>
      </c>
    </row>
    <row r="2235" spans="1:10" x14ac:dyDescent="0.2">
      <c r="A2235">
        <v>2023</v>
      </c>
      <c r="B2235">
        <v>5</v>
      </c>
      <c r="C2235">
        <v>111</v>
      </c>
      <c r="D2235">
        <v>89100601</v>
      </c>
      <c r="E2235" s="1" t="s">
        <v>10</v>
      </c>
      <c r="F2235">
        <v>410101461</v>
      </c>
      <c r="G2235" s="2">
        <v>45047</v>
      </c>
      <c r="H2235" s="2">
        <v>45077</v>
      </c>
      <c r="I2235">
        <v>53512.5</v>
      </c>
      <c r="J2235" s="1" t="s">
        <v>12</v>
      </c>
    </row>
    <row r="2236" spans="1:10" x14ac:dyDescent="0.2">
      <c r="A2236">
        <v>2023</v>
      </c>
      <c r="B2236">
        <v>6</v>
      </c>
      <c r="C2236">
        <v>111</v>
      </c>
      <c r="D2236">
        <v>89100601</v>
      </c>
      <c r="E2236" s="1" t="s">
        <v>10</v>
      </c>
      <c r="F2236">
        <v>410101461</v>
      </c>
      <c r="G2236" s="2">
        <v>45077</v>
      </c>
      <c r="H2236" s="2">
        <v>45096</v>
      </c>
      <c r="I2236">
        <v>46907.01</v>
      </c>
      <c r="J2236" s="1" t="s">
        <v>11</v>
      </c>
    </row>
    <row r="2237" spans="1:10" x14ac:dyDescent="0.2">
      <c r="A2237">
        <v>2023</v>
      </c>
      <c r="B2237">
        <v>1</v>
      </c>
      <c r="C2237">
        <v>111</v>
      </c>
      <c r="D2237">
        <v>89100601</v>
      </c>
      <c r="E2237" s="1" t="s">
        <v>10</v>
      </c>
      <c r="F2237">
        <v>415306433</v>
      </c>
      <c r="G2237" s="2">
        <v>44926</v>
      </c>
      <c r="H2237" s="2">
        <v>44953</v>
      </c>
      <c r="I2237">
        <v>48161.25</v>
      </c>
      <c r="J2237" s="1" t="s">
        <v>11</v>
      </c>
    </row>
    <row r="2238" spans="1:10" x14ac:dyDescent="0.2">
      <c r="A2238">
        <v>2023</v>
      </c>
      <c r="B2238">
        <v>1</v>
      </c>
      <c r="C2238">
        <v>111</v>
      </c>
      <c r="D2238">
        <v>89100601</v>
      </c>
      <c r="E2238" s="1" t="s">
        <v>10</v>
      </c>
      <c r="F2238">
        <v>415306433</v>
      </c>
      <c r="G2238" s="2">
        <v>44953</v>
      </c>
      <c r="H2238" s="2">
        <v>44953</v>
      </c>
      <c r="I2238">
        <v>0</v>
      </c>
      <c r="J2238" s="1" t="s">
        <v>11</v>
      </c>
    </row>
    <row r="2239" spans="1:10" x14ac:dyDescent="0.2">
      <c r="A2239">
        <v>2023</v>
      </c>
      <c r="B2239">
        <v>7</v>
      </c>
      <c r="C2239">
        <v>111</v>
      </c>
      <c r="D2239">
        <v>89100601</v>
      </c>
      <c r="E2239" s="1" t="s">
        <v>10</v>
      </c>
      <c r="F2239">
        <v>415322412</v>
      </c>
      <c r="G2239" s="2">
        <v>45104</v>
      </c>
      <c r="H2239" s="2">
        <v>45135</v>
      </c>
      <c r="I2239">
        <v>76532.490000000005</v>
      </c>
      <c r="J2239" s="1" t="s">
        <v>12</v>
      </c>
    </row>
    <row r="2240" spans="1:10" x14ac:dyDescent="0.2">
      <c r="A2240">
        <v>2023</v>
      </c>
      <c r="B2240">
        <v>8</v>
      </c>
      <c r="C2240">
        <v>111</v>
      </c>
      <c r="D2240">
        <v>89100601</v>
      </c>
      <c r="E2240" s="1" t="s">
        <v>10</v>
      </c>
      <c r="F2240">
        <v>415322412</v>
      </c>
      <c r="G2240" s="2">
        <v>45135</v>
      </c>
      <c r="H2240" s="2">
        <v>45148</v>
      </c>
      <c r="I2240">
        <v>32860.03</v>
      </c>
      <c r="J2240" s="1" t="s">
        <v>11</v>
      </c>
    </row>
    <row r="2241" spans="1:10" x14ac:dyDescent="0.2">
      <c r="A2241">
        <v>2023</v>
      </c>
      <c r="B2241">
        <v>8</v>
      </c>
      <c r="C2241">
        <v>111</v>
      </c>
      <c r="D2241">
        <v>89100601</v>
      </c>
      <c r="E2241" s="1" t="s">
        <v>10</v>
      </c>
      <c r="F2241">
        <v>415322412</v>
      </c>
      <c r="G2241" s="2">
        <v>45148</v>
      </c>
      <c r="H2241" s="2">
        <v>45148</v>
      </c>
      <c r="I2241">
        <v>0</v>
      </c>
      <c r="J2241" s="1" t="s">
        <v>11</v>
      </c>
    </row>
    <row r="2242" spans="1:10" x14ac:dyDescent="0.2">
      <c r="A2242">
        <v>2023</v>
      </c>
      <c r="B2242">
        <v>1</v>
      </c>
      <c r="C2242">
        <v>111</v>
      </c>
      <c r="D2242">
        <v>89100601</v>
      </c>
      <c r="E2242" s="1" t="s">
        <v>10</v>
      </c>
      <c r="F2242">
        <v>430627445</v>
      </c>
      <c r="G2242" s="2">
        <v>44922</v>
      </c>
      <c r="H2242" s="2">
        <v>44957</v>
      </c>
      <c r="I2242">
        <v>62431.25</v>
      </c>
      <c r="J2242" s="1" t="s">
        <v>12</v>
      </c>
    </row>
    <row r="2243" spans="1:10" x14ac:dyDescent="0.2">
      <c r="A2243">
        <v>2023</v>
      </c>
      <c r="B2243">
        <v>2</v>
      </c>
      <c r="C2243">
        <v>111</v>
      </c>
      <c r="D2243">
        <v>89100601</v>
      </c>
      <c r="E2243" s="1" t="s">
        <v>10</v>
      </c>
      <c r="F2243">
        <v>430627445</v>
      </c>
      <c r="G2243" s="2">
        <v>44958</v>
      </c>
      <c r="H2243" s="2">
        <v>44985</v>
      </c>
      <c r="I2243">
        <v>48161.25</v>
      </c>
      <c r="J2243" s="1" t="s">
        <v>12</v>
      </c>
    </row>
    <row r="2244" spans="1:10" x14ac:dyDescent="0.2">
      <c r="A2244">
        <v>2023</v>
      </c>
      <c r="B2244">
        <v>3</v>
      </c>
      <c r="C2244">
        <v>111</v>
      </c>
      <c r="D2244">
        <v>89100601</v>
      </c>
      <c r="E2244" s="1" t="s">
        <v>10</v>
      </c>
      <c r="F2244">
        <v>430627445</v>
      </c>
      <c r="G2244" s="2">
        <v>44985</v>
      </c>
      <c r="H2244" s="2">
        <v>45007</v>
      </c>
      <c r="I2244">
        <v>42428.98</v>
      </c>
      <c r="J2244" s="1" t="s">
        <v>12</v>
      </c>
    </row>
    <row r="2245" spans="1:10" x14ac:dyDescent="0.2">
      <c r="A2245">
        <v>2023</v>
      </c>
      <c r="B2245">
        <v>10</v>
      </c>
      <c r="C2245">
        <v>111</v>
      </c>
      <c r="D2245">
        <v>89100601</v>
      </c>
      <c r="E2245" s="1" t="s">
        <v>10</v>
      </c>
      <c r="F2245">
        <v>440626435</v>
      </c>
      <c r="G2245" s="2">
        <v>45180</v>
      </c>
      <c r="H2245" s="2">
        <v>45203</v>
      </c>
      <c r="I2245">
        <v>61185.29</v>
      </c>
      <c r="J2245" s="1" t="s">
        <v>11</v>
      </c>
    </row>
    <row r="2246" spans="1:10" x14ac:dyDescent="0.2">
      <c r="A2246">
        <v>2023</v>
      </c>
      <c r="B2246">
        <v>5</v>
      </c>
      <c r="C2246">
        <v>111</v>
      </c>
      <c r="D2246">
        <v>89100601</v>
      </c>
      <c r="E2246" s="1" t="s">
        <v>10</v>
      </c>
      <c r="F2246">
        <v>440715463</v>
      </c>
      <c r="G2246" s="2">
        <v>45040</v>
      </c>
      <c r="H2246" s="2">
        <v>45061</v>
      </c>
      <c r="I2246">
        <v>37458.75</v>
      </c>
      <c r="J2246" s="1" t="s">
        <v>11</v>
      </c>
    </row>
    <row r="2247" spans="1:10" x14ac:dyDescent="0.2">
      <c r="A2247">
        <v>2023</v>
      </c>
      <c r="B2247">
        <v>5</v>
      </c>
      <c r="C2247">
        <v>111</v>
      </c>
      <c r="D2247">
        <v>89100601</v>
      </c>
      <c r="E2247" s="1" t="s">
        <v>10</v>
      </c>
      <c r="F2247">
        <v>440715463</v>
      </c>
      <c r="G2247" s="2">
        <v>45061</v>
      </c>
      <c r="H2247" s="2">
        <v>45061</v>
      </c>
      <c r="I2247">
        <v>0</v>
      </c>
      <c r="J2247" s="1" t="s">
        <v>11</v>
      </c>
    </row>
    <row r="2248" spans="1:10" x14ac:dyDescent="0.2">
      <c r="A2248">
        <v>2023</v>
      </c>
      <c r="B2248">
        <v>5</v>
      </c>
      <c r="C2248">
        <v>111</v>
      </c>
      <c r="D2248">
        <v>89100601</v>
      </c>
      <c r="E2248" s="1" t="s">
        <v>10</v>
      </c>
      <c r="F2248">
        <v>440905443</v>
      </c>
      <c r="G2248" s="2">
        <v>45064</v>
      </c>
      <c r="H2248" s="2">
        <v>45069</v>
      </c>
      <c r="I2248">
        <v>9642.9500000000007</v>
      </c>
      <c r="J2248" s="1" t="s">
        <v>11</v>
      </c>
    </row>
    <row r="2249" spans="1:10" x14ac:dyDescent="0.2">
      <c r="A2249">
        <v>2023</v>
      </c>
      <c r="B2249">
        <v>10</v>
      </c>
      <c r="C2249">
        <v>111</v>
      </c>
      <c r="D2249">
        <v>89100601</v>
      </c>
      <c r="E2249" s="1" t="s">
        <v>10</v>
      </c>
      <c r="F2249">
        <v>450303470</v>
      </c>
      <c r="G2249" s="2">
        <v>45183</v>
      </c>
      <c r="H2249" s="2">
        <v>45226</v>
      </c>
      <c r="I2249">
        <v>106157.97</v>
      </c>
      <c r="J2249" s="1" t="s">
        <v>11</v>
      </c>
    </row>
    <row r="2250" spans="1:10" x14ac:dyDescent="0.2">
      <c r="A2250">
        <v>2023</v>
      </c>
      <c r="B2250">
        <v>9</v>
      </c>
      <c r="C2250">
        <v>111</v>
      </c>
      <c r="D2250">
        <v>89100601</v>
      </c>
      <c r="E2250" s="1" t="s">
        <v>10</v>
      </c>
      <c r="F2250">
        <v>455222447</v>
      </c>
      <c r="G2250" s="2">
        <v>45180</v>
      </c>
      <c r="H2250" s="2">
        <v>45191</v>
      </c>
      <c r="I2250">
        <v>27156.69</v>
      </c>
      <c r="J2250" s="1" t="s">
        <v>11</v>
      </c>
    </row>
    <row r="2251" spans="1:10" x14ac:dyDescent="0.2">
      <c r="A2251">
        <v>2023</v>
      </c>
      <c r="B2251">
        <v>7</v>
      </c>
      <c r="C2251">
        <v>111</v>
      </c>
      <c r="D2251">
        <v>89100601</v>
      </c>
      <c r="E2251" s="1" t="s">
        <v>10</v>
      </c>
      <c r="F2251">
        <v>460724477</v>
      </c>
      <c r="G2251" s="2">
        <v>45126</v>
      </c>
      <c r="H2251" s="2">
        <v>45135</v>
      </c>
      <c r="I2251">
        <v>22219.11</v>
      </c>
      <c r="J2251" s="1" t="s">
        <v>12</v>
      </c>
    </row>
    <row r="2252" spans="1:10" x14ac:dyDescent="0.2">
      <c r="A2252">
        <v>2023</v>
      </c>
      <c r="B2252">
        <v>8</v>
      </c>
      <c r="C2252">
        <v>111</v>
      </c>
      <c r="D2252">
        <v>89100601</v>
      </c>
      <c r="E2252" s="1" t="s">
        <v>10</v>
      </c>
      <c r="F2252">
        <v>460724477</v>
      </c>
      <c r="G2252" s="2">
        <v>45135</v>
      </c>
      <c r="H2252" s="2">
        <v>45140</v>
      </c>
      <c r="I2252">
        <v>12343.95</v>
      </c>
      <c r="J2252" s="1" t="s">
        <v>11</v>
      </c>
    </row>
    <row r="2253" spans="1:10" x14ac:dyDescent="0.2">
      <c r="A2253">
        <v>2023</v>
      </c>
      <c r="B2253">
        <v>5</v>
      </c>
      <c r="C2253">
        <v>111</v>
      </c>
      <c r="D2253">
        <v>89100601</v>
      </c>
      <c r="E2253" s="1" t="s">
        <v>10</v>
      </c>
      <c r="F2253">
        <v>475615169</v>
      </c>
      <c r="G2253" s="2">
        <v>45058</v>
      </c>
      <c r="H2253" s="2">
        <v>45077</v>
      </c>
      <c r="I2253">
        <v>33891.25</v>
      </c>
      <c r="J2253" s="1" t="s">
        <v>12</v>
      </c>
    </row>
    <row r="2254" spans="1:10" x14ac:dyDescent="0.2">
      <c r="A2254">
        <v>2023</v>
      </c>
      <c r="B2254">
        <v>6</v>
      </c>
      <c r="C2254">
        <v>111</v>
      </c>
      <c r="D2254">
        <v>89100601</v>
      </c>
      <c r="E2254" s="1" t="s">
        <v>10</v>
      </c>
      <c r="F2254">
        <v>475615169</v>
      </c>
      <c r="G2254" s="2">
        <v>45077</v>
      </c>
      <c r="H2254" s="2">
        <v>45104</v>
      </c>
      <c r="I2254">
        <v>66657.33</v>
      </c>
      <c r="J2254" s="1" t="s">
        <v>12</v>
      </c>
    </row>
    <row r="2255" spans="1:10" x14ac:dyDescent="0.2">
      <c r="A2255">
        <v>2023</v>
      </c>
      <c r="B2255">
        <v>7</v>
      </c>
      <c r="C2255">
        <v>111</v>
      </c>
      <c r="D2255">
        <v>89100601</v>
      </c>
      <c r="E2255" s="1" t="s">
        <v>10</v>
      </c>
      <c r="F2255">
        <v>475615169</v>
      </c>
      <c r="G2255" s="2">
        <v>45104</v>
      </c>
      <c r="H2255" s="2">
        <v>45114</v>
      </c>
      <c r="I2255">
        <v>24687.9</v>
      </c>
      <c r="J2255" s="1" t="s">
        <v>11</v>
      </c>
    </row>
    <row r="2256" spans="1:10" x14ac:dyDescent="0.2">
      <c r="A2256">
        <v>2023</v>
      </c>
      <c r="B2256">
        <v>7</v>
      </c>
      <c r="C2256">
        <v>111</v>
      </c>
      <c r="D2256">
        <v>89100601</v>
      </c>
      <c r="E2256" s="1" t="s">
        <v>10</v>
      </c>
      <c r="F2256">
        <v>475615169</v>
      </c>
      <c r="G2256" s="2">
        <v>45114</v>
      </c>
      <c r="H2256" s="2">
        <v>45114</v>
      </c>
      <c r="I2256">
        <v>0</v>
      </c>
      <c r="J2256" s="1" t="s">
        <v>11</v>
      </c>
    </row>
    <row r="2257" spans="1:10" x14ac:dyDescent="0.2">
      <c r="A2257">
        <v>2023</v>
      </c>
      <c r="B2257">
        <v>6</v>
      </c>
      <c r="C2257">
        <v>111</v>
      </c>
      <c r="D2257">
        <v>89100601</v>
      </c>
      <c r="E2257" s="1" t="s">
        <v>10</v>
      </c>
      <c r="F2257">
        <v>480915080</v>
      </c>
      <c r="G2257" s="2">
        <v>45078</v>
      </c>
      <c r="H2257" s="2">
        <v>45104</v>
      </c>
      <c r="I2257">
        <v>64188.54</v>
      </c>
      <c r="J2257" s="1" t="s">
        <v>12</v>
      </c>
    </row>
    <row r="2258" spans="1:10" x14ac:dyDescent="0.2">
      <c r="A2258">
        <v>2023</v>
      </c>
      <c r="B2258">
        <v>7</v>
      </c>
      <c r="C2258">
        <v>111</v>
      </c>
      <c r="D2258">
        <v>89100601</v>
      </c>
      <c r="E2258" s="1" t="s">
        <v>10</v>
      </c>
      <c r="F2258">
        <v>480915080</v>
      </c>
      <c r="G2258" s="2">
        <v>45104</v>
      </c>
      <c r="H2258" s="2">
        <v>45135</v>
      </c>
      <c r="I2258">
        <v>82467.13</v>
      </c>
      <c r="J2258" s="1" t="s">
        <v>12</v>
      </c>
    </row>
    <row r="2259" spans="1:10" x14ac:dyDescent="0.2">
      <c r="A2259">
        <v>2023</v>
      </c>
      <c r="B2259">
        <v>8</v>
      </c>
      <c r="C2259">
        <v>111</v>
      </c>
      <c r="D2259">
        <v>89100601</v>
      </c>
      <c r="E2259" s="1" t="s">
        <v>10</v>
      </c>
      <c r="F2259">
        <v>480915080</v>
      </c>
      <c r="G2259" s="2">
        <v>45135</v>
      </c>
      <c r="H2259" s="2">
        <v>45139</v>
      </c>
      <c r="I2259">
        <v>10640.92</v>
      </c>
      <c r="J2259" s="1" t="s">
        <v>11</v>
      </c>
    </row>
    <row r="2260" spans="1:10" x14ac:dyDescent="0.2">
      <c r="A2260">
        <v>2023</v>
      </c>
      <c r="B2260">
        <v>10</v>
      </c>
      <c r="C2260">
        <v>111</v>
      </c>
      <c r="D2260">
        <v>89100601</v>
      </c>
      <c r="E2260" s="1" t="s">
        <v>10</v>
      </c>
      <c r="F2260">
        <v>485209409</v>
      </c>
      <c r="G2260" s="2">
        <v>45195</v>
      </c>
      <c r="H2260" s="2">
        <v>45226</v>
      </c>
      <c r="I2260">
        <v>76532.490000000005</v>
      </c>
      <c r="J2260" s="1" t="s">
        <v>11</v>
      </c>
    </row>
    <row r="2261" spans="1:10" x14ac:dyDescent="0.2">
      <c r="A2261">
        <v>2023</v>
      </c>
      <c r="B2261">
        <v>1</v>
      </c>
      <c r="C2261">
        <v>111</v>
      </c>
      <c r="D2261">
        <v>89100601</v>
      </c>
      <c r="E2261" s="1" t="s">
        <v>10</v>
      </c>
      <c r="F2261">
        <v>506108001</v>
      </c>
      <c r="G2261" s="2">
        <v>44945</v>
      </c>
      <c r="H2261" s="2">
        <v>44957</v>
      </c>
      <c r="I2261">
        <v>21405</v>
      </c>
      <c r="J2261" s="1" t="s">
        <v>12</v>
      </c>
    </row>
    <row r="2262" spans="1:10" x14ac:dyDescent="0.2">
      <c r="A2262">
        <v>2023</v>
      </c>
      <c r="B2262">
        <v>2</v>
      </c>
      <c r="C2262">
        <v>111</v>
      </c>
      <c r="D2262">
        <v>89100601</v>
      </c>
      <c r="E2262" s="1" t="s">
        <v>10</v>
      </c>
      <c r="F2262">
        <v>506108001</v>
      </c>
      <c r="G2262" s="2">
        <v>44958</v>
      </c>
      <c r="H2262" s="2">
        <v>44985</v>
      </c>
      <c r="I2262">
        <v>48161.25</v>
      </c>
      <c r="J2262" s="1" t="s">
        <v>12</v>
      </c>
    </row>
    <row r="2263" spans="1:10" x14ac:dyDescent="0.2">
      <c r="A2263">
        <v>2023</v>
      </c>
      <c r="B2263">
        <v>3</v>
      </c>
      <c r="C2263">
        <v>111</v>
      </c>
      <c r="D2263">
        <v>89100601</v>
      </c>
      <c r="E2263" s="1" t="s">
        <v>10</v>
      </c>
      <c r="F2263">
        <v>506108001</v>
      </c>
      <c r="G2263" s="2">
        <v>44985</v>
      </c>
      <c r="H2263" s="2">
        <v>44994</v>
      </c>
      <c r="I2263">
        <v>16053.75</v>
      </c>
      <c r="J2263" s="1" t="s">
        <v>11</v>
      </c>
    </row>
    <row r="2264" spans="1:10" x14ac:dyDescent="0.2">
      <c r="A2264">
        <v>2023</v>
      </c>
      <c r="B2264">
        <v>3</v>
      </c>
      <c r="C2264">
        <v>111</v>
      </c>
      <c r="D2264">
        <v>89100601</v>
      </c>
      <c r="E2264" s="1" t="s">
        <v>10</v>
      </c>
      <c r="F2264">
        <v>506108001</v>
      </c>
      <c r="G2264" s="2">
        <v>44994</v>
      </c>
      <c r="H2264" s="2">
        <v>44994</v>
      </c>
      <c r="I2264">
        <v>0</v>
      </c>
      <c r="J2264" s="1" t="s">
        <v>11</v>
      </c>
    </row>
    <row r="2265" spans="1:10" x14ac:dyDescent="0.2">
      <c r="A2265">
        <v>2023</v>
      </c>
      <c r="B2265">
        <v>5</v>
      </c>
      <c r="C2265">
        <v>111</v>
      </c>
      <c r="D2265">
        <v>89100601</v>
      </c>
      <c r="E2265" s="1" t="s">
        <v>10</v>
      </c>
      <c r="F2265">
        <v>515907216</v>
      </c>
      <c r="G2265" s="2">
        <v>45043</v>
      </c>
      <c r="H2265" s="2">
        <v>45077</v>
      </c>
      <c r="I2265">
        <v>60647.5</v>
      </c>
      <c r="J2265" s="1" t="s">
        <v>12</v>
      </c>
    </row>
    <row r="2266" spans="1:10" x14ac:dyDescent="0.2">
      <c r="A2266">
        <v>2023</v>
      </c>
      <c r="B2266">
        <v>6</v>
      </c>
      <c r="C2266">
        <v>111</v>
      </c>
      <c r="D2266">
        <v>89100601</v>
      </c>
      <c r="E2266" s="1" t="s">
        <v>10</v>
      </c>
      <c r="F2266">
        <v>515907216</v>
      </c>
      <c r="G2266" s="2">
        <v>45077</v>
      </c>
      <c r="H2266" s="2">
        <v>45104</v>
      </c>
      <c r="I2266">
        <v>66657.33</v>
      </c>
      <c r="J2266" s="1" t="s">
        <v>12</v>
      </c>
    </row>
    <row r="2267" spans="1:10" x14ac:dyDescent="0.2">
      <c r="A2267">
        <v>2023</v>
      </c>
      <c r="B2267">
        <v>7</v>
      </c>
      <c r="C2267">
        <v>111</v>
      </c>
      <c r="D2267">
        <v>89100601</v>
      </c>
      <c r="E2267" s="1" t="s">
        <v>10</v>
      </c>
      <c r="F2267">
        <v>515907216</v>
      </c>
      <c r="G2267" s="2">
        <v>45104</v>
      </c>
      <c r="H2267" s="2">
        <v>45118</v>
      </c>
      <c r="I2267">
        <v>34563.06</v>
      </c>
      <c r="J2267" s="1" t="s">
        <v>11</v>
      </c>
    </row>
    <row r="2268" spans="1:10" x14ac:dyDescent="0.2">
      <c r="A2268">
        <v>2023</v>
      </c>
      <c r="B2268">
        <v>7</v>
      </c>
      <c r="C2268">
        <v>111</v>
      </c>
      <c r="D2268">
        <v>89100601</v>
      </c>
      <c r="E2268" s="1" t="s">
        <v>10</v>
      </c>
      <c r="F2268">
        <v>515907216</v>
      </c>
      <c r="G2268" s="2">
        <v>45118</v>
      </c>
      <c r="H2268" s="2">
        <v>45118</v>
      </c>
      <c r="I2268">
        <v>0</v>
      </c>
      <c r="J2268" s="1" t="s">
        <v>11</v>
      </c>
    </row>
    <row r="2269" spans="1:10" x14ac:dyDescent="0.2">
      <c r="A2269">
        <v>2023</v>
      </c>
      <c r="B2269">
        <v>5</v>
      </c>
      <c r="C2269">
        <v>111</v>
      </c>
      <c r="D2269">
        <v>89100601</v>
      </c>
      <c r="E2269" s="1" t="s">
        <v>10</v>
      </c>
      <c r="F2269">
        <v>516017191</v>
      </c>
      <c r="G2269" s="2">
        <v>45065</v>
      </c>
      <c r="H2269" s="2">
        <v>45077</v>
      </c>
      <c r="I2269">
        <v>21405</v>
      </c>
      <c r="J2269" s="1" t="s">
        <v>12</v>
      </c>
    </row>
    <row r="2270" spans="1:10" x14ac:dyDescent="0.2">
      <c r="A2270">
        <v>2023</v>
      </c>
      <c r="B2270">
        <v>6</v>
      </c>
      <c r="C2270">
        <v>111</v>
      </c>
      <c r="D2270">
        <v>89100601</v>
      </c>
      <c r="E2270" s="1" t="s">
        <v>10</v>
      </c>
      <c r="F2270">
        <v>516017191</v>
      </c>
      <c r="G2270" s="2">
        <v>45077</v>
      </c>
      <c r="H2270" s="2">
        <v>45104</v>
      </c>
      <c r="I2270">
        <v>66657.33</v>
      </c>
      <c r="J2270" s="1" t="s">
        <v>12</v>
      </c>
    </row>
    <row r="2271" spans="1:10" x14ac:dyDescent="0.2">
      <c r="A2271">
        <v>2023</v>
      </c>
      <c r="B2271">
        <v>7</v>
      </c>
      <c r="C2271">
        <v>111</v>
      </c>
      <c r="D2271">
        <v>89100601</v>
      </c>
      <c r="E2271" s="1" t="s">
        <v>10</v>
      </c>
      <c r="F2271">
        <v>516017191</v>
      </c>
      <c r="G2271" s="2">
        <v>45104</v>
      </c>
      <c r="H2271" s="2">
        <v>45138</v>
      </c>
      <c r="I2271">
        <v>83938.86</v>
      </c>
      <c r="J2271" s="1" t="s">
        <v>11</v>
      </c>
    </row>
    <row r="2272" spans="1:10" x14ac:dyDescent="0.2">
      <c r="A2272">
        <v>2023</v>
      </c>
      <c r="B2272">
        <v>7</v>
      </c>
      <c r="C2272">
        <v>111</v>
      </c>
      <c r="D2272">
        <v>89100601</v>
      </c>
      <c r="E2272" s="1" t="s">
        <v>10</v>
      </c>
      <c r="F2272">
        <v>516017191</v>
      </c>
      <c r="G2272" s="2">
        <v>45138</v>
      </c>
      <c r="H2272" s="2">
        <v>45138</v>
      </c>
      <c r="I2272">
        <v>0</v>
      </c>
      <c r="J2272" s="1" t="s">
        <v>11</v>
      </c>
    </row>
    <row r="2273" spans="1:10" x14ac:dyDescent="0.2">
      <c r="A2273">
        <v>2023</v>
      </c>
      <c r="B2273">
        <v>4</v>
      </c>
      <c r="C2273">
        <v>111</v>
      </c>
      <c r="D2273">
        <v>89100601</v>
      </c>
      <c r="E2273" s="1" t="s">
        <v>10</v>
      </c>
      <c r="F2273">
        <v>520907287</v>
      </c>
      <c r="G2273" s="2">
        <v>45035</v>
      </c>
      <c r="H2273" s="2">
        <v>45046</v>
      </c>
      <c r="I2273">
        <v>19621.25</v>
      </c>
      <c r="J2273" s="1" t="s">
        <v>12</v>
      </c>
    </row>
    <row r="2274" spans="1:10" x14ac:dyDescent="0.2">
      <c r="A2274">
        <v>2023</v>
      </c>
      <c r="B2274">
        <v>5</v>
      </c>
      <c r="C2274">
        <v>111</v>
      </c>
      <c r="D2274">
        <v>89100601</v>
      </c>
      <c r="E2274" s="1" t="s">
        <v>10</v>
      </c>
      <c r="F2274">
        <v>520907287</v>
      </c>
      <c r="G2274" s="2">
        <v>45047</v>
      </c>
      <c r="H2274" s="2">
        <v>45077</v>
      </c>
      <c r="I2274">
        <v>53512.5</v>
      </c>
      <c r="J2274" s="1" t="s">
        <v>12</v>
      </c>
    </row>
    <row r="2275" spans="1:10" x14ac:dyDescent="0.2">
      <c r="A2275">
        <v>2023</v>
      </c>
      <c r="B2275">
        <v>6</v>
      </c>
      <c r="C2275">
        <v>111</v>
      </c>
      <c r="D2275">
        <v>89100601</v>
      </c>
      <c r="E2275" s="1" t="s">
        <v>10</v>
      </c>
      <c r="F2275">
        <v>520907287</v>
      </c>
      <c r="G2275" s="2">
        <v>45077</v>
      </c>
      <c r="H2275" s="2">
        <v>45100</v>
      </c>
      <c r="I2275">
        <v>56782.17</v>
      </c>
      <c r="J2275" s="1" t="s">
        <v>12</v>
      </c>
    </row>
    <row r="2276" spans="1:10" x14ac:dyDescent="0.2">
      <c r="A2276">
        <v>2023</v>
      </c>
      <c r="B2276">
        <v>10</v>
      </c>
      <c r="C2276">
        <v>111</v>
      </c>
      <c r="D2276">
        <v>89100601</v>
      </c>
      <c r="E2276" s="1" t="s">
        <v>10</v>
      </c>
      <c r="F2276">
        <v>525315059</v>
      </c>
      <c r="G2276" s="2">
        <v>45205</v>
      </c>
      <c r="H2276" s="2">
        <v>45226</v>
      </c>
      <c r="I2276">
        <v>51844.59</v>
      </c>
      <c r="J2276" s="1" t="s">
        <v>11</v>
      </c>
    </row>
    <row r="2277" spans="1:10" x14ac:dyDescent="0.2">
      <c r="A2277">
        <v>2023</v>
      </c>
      <c r="B2277">
        <v>10</v>
      </c>
      <c r="C2277">
        <v>111</v>
      </c>
      <c r="D2277">
        <v>89100601</v>
      </c>
      <c r="E2277" s="1" t="s">
        <v>10</v>
      </c>
      <c r="F2277">
        <v>530710024</v>
      </c>
      <c r="G2277" s="2">
        <v>45183</v>
      </c>
      <c r="H2277" s="2">
        <v>45216</v>
      </c>
      <c r="I2277">
        <v>81470.070000000007</v>
      </c>
      <c r="J2277" s="1" t="s">
        <v>11</v>
      </c>
    </row>
    <row r="2278" spans="1:10" x14ac:dyDescent="0.2">
      <c r="A2278">
        <v>2023</v>
      </c>
      <c r="B2278">
        <v>2</v>
      </c>
      <c r="C2278">
        <v>111</v>
      </c>
      <c r="D2278">
        <v>89100601</v>
      </c>
      <c r="E2278" s="1" t="s">
        <v>10</v>
      </c>
      <c r="F2278">
        <v>535712095</v>
      </c>
      <c r="G2278" s="2">
        <v>44953</v>
      </c>
      <c r="H2278" s="2">
        <v>44966</v>
      </c>
      <c r="I2278">
        <v>23188.75</v>
      </c>
      <c r="J2278" s="1" t="s">
        <v>11</v>
      </c>
    </row>
    <row r="2279" spans="1:10" x14ac:dyDescent="0.2">
      <c r="A2279">
        <v>2023</v>
      </c>
      <c r="B2279">
        <v>2</v>
      </c>
      <c r="C2279">
        <v>111</v>
      </c>
      <c r="D2279">
        <v>89100601</v>
      </c>
      <c r="E2279" s="1" t="s">
        <v>10</v>
      </c>
      <c r="F2279">
        <v>535712095</v>
      </c>
      <c r="G2279" s="2">
        <v>44966</v>
      </c>
      <c r="H2279" s="2">
        <v>44966</v>
      </c>
      <c r="I2279">
        <v>0</v>
      </c>
      <c r="J2279" s="1" t="s">
        <v>11</v>
      </c>
    </row>
    <row r="2280" spans="1:10" x14ac:dyDescent="0.2">
      <c r="A2280">
        <v>2023</v>
      </c>
      <c r="B2280">
        <v>1</v>
      </c>
      <c r="C2280">
        <v>111</v>
      </c>
      <c r="D2280">
        <v>89100601</v>
      </c>
      <c r="E2280" s="1" t="s">
        <v>10</v>
      </c>
      <c r="F2280">
        <v>5704280846</v>
      </c>
      <c r="G2280" s="2">
        <v>44926</v>
      </c>
      <c r="H2280" s="2">
        <v>44949</v>
      </c>
      <c r="I2280">
        <v>41026.25</v>
      </c>
      <c r="J2280" s="1" t="s">
        <v>11</v>
      </c>
    </row>
    <row r="2281" spans="1:10" x14ac:dyDescent="0.2">
      <c r="A2281">
        <v>2023</v>
      </c>
      <c r="B2281">
        <v>1</v>
      </c>
      <c r="C2281">
        <v>111</v>
      </c>
      <c r="D2281">
        <v>89100601</v>
      </c>
      <c r="E2281" s="1" t="s">
        <v>10</v>
      </c>
      <c r="F2281">
        <v>5704280846</v>
      </c>
      <c r="G2281" s="2">
        <v>44949</v>
      </c>
      <c r="H2281" s="2">
        <v>44949</v>
      </c>
      <c r="I2281">
        <v>0</v>
      </c>
      <c r="J2281" s="1" t="s">
        <v>11</v>
      </c>
    </row>
    <row r="2282" spans="1:10" x14ac:dyDescent="0.2">
      <c r="A2282">
        <v>2023</v>
      </c>
      <c r="B2282">
        <v>4</v>
      </c>
      <c r="C2282">
        <v>111</v>
      </c>
      <c r="D2282">
        <v>89100601</v>
      </c>
      <c r="E2282" s="1" t="s">
        <v>10</v>
      </c>
      <c r="F2282">
        <v>6261211440</v>
      </c>
      <c r="G2282" s="2">
        <v>45034</v>
      </c>
      <c r="H2282" s="2">
        <v>45043</v>
      </c>
      <c r="I2282">
        <v>16053.75</v>
      </c>
      <c r="J2282" s="1" t="s">
        <v>11</v>
      </c>
    </row>
    <row r="2283" spans="1:10" x14ac:dyDescent="0.2">
      <c r="A2283">
        <v>2023</v>
      </c>
      <c r="B2283">
        <v>4</v>
      </c>
      <c r="C2283">
        <v>111</v>
      </c>
      <c r="D2283">
        <v>89100601</v>
      </c>
      <c r="E2283" s="1" t="s">
        <v>10</v>
      </c>
      <c r="F2283">
        <v>6261211440</v>
      </c>
      <c r="G2283" s="2">
        <v>45043</v>
      </c>
      <c r="H2283" s="2">
        <v>45043</v>
      </c>
      <c r="I2283">
        <v>0</v>
      </c>
      <c r="J2283" s="1" t="s">
        <v>11</v>
      </c>
    </row>
    <row r="2284" spans="1:10" x14ac:dyDescent="0.2">
      <c r="A2284">
        <v>2023</v>
      </c>
      <c r="B2284">
        <v>9</v>
      </c>
      <c r="C2284">
        <v>111</v>
      </c>
      <c r="D2284">
        <v>89100601</v>
      </c>
      <c r="E2284" s="1" t="s">
        <v>10</v>
      </c>
      <c r="F2284">
        <v>7602155363</v>
      </c>
      <c r="G2284" s="2">
        <v>45182</v>
      </c>
      <c r="H2284" s="2">
        <v>45194</v>
      </c>
      <c r="I2284">
        <v>31922.76</v>
      </c>
      <c r="J2284" s="1" t="s">
        <v>11</v>
      </c>
    </row>
    <row r="2285" spans="1:10" x14ac:dyDescent="0.2">
      <c r="A2285">
        <v>2023</v>
      </c>
      <c r="B2285">
        <v>4</v>
      </c>
      <c r="C2285">
        <v>201</v>
      </c>
      <c r="D2285">
        <v>89100601</v>
      </c>
      <c r="E2285" s="1" t="s">
        <v>10</v>
      </c>
      <c r="F2285">
        <v>295929445</v>
      </c>
      <c r="G2285" s="2">
        <v>45021</v>
      </c>
      <c r="H2285" s="2">
        <v>45046</v>
      </c>
      <c r="I2285">
        <v>44593.75</v>
      </c>
      <c r="J2285" s="1" t="s">
        <v>12</v>
      </c>
    </row>
    <row r="2286" spans="1:10" x14ac:dyDescent="0.2">
      <c r="A2286">
        <v>2023</v>
      </c>
      <c r="B2286">
        <v>5</v>
      </c>
      <c r="C2286">
        <v>201</v>
      </c>
      <c r="D2286">
        <v>89100601</v>
      </c>
      <c r="E2286" s="1" t="s">
        <v>10</v>
      </c>
      <c r="F2286">
        <v>295929445</v>
      </c>
      <c r="G2286" s="2">
        <v>45046</v>
      </c>
      <c r="H2286" s="2">
        <v>45063</v>
      </c>
      <c r="I2286">
        <v>39630.57</v>
      </c>
      <c r="J2286" s="1" t="s">
        <v>11</v>
      </c>
    </row>
    <row r="2287" spans="1:10" x14ac:dyDescent="0.2">
      <c r="A2287">
        <v>2023</v>
      </c>
      <c r="B2287">
        <v>7</v>
      </c>
      <c r="C2287">
        <v>201</v>
      </c>
      <c r="D2287">
        <v>89100601</v>
      </c>
      <c r="E2287" s="1" t="s">
        <v>10</v>
      </c>
      <c r="F2287">
        <v>336020783</v>
      </c>
      <c r="G2287" s="2">
        <v>45118</v>
      </c>
      <c r="H2287" s="2">
        <v>45135</v>
      </c>
      <c r="I2287">
        <v>42848.33</v>
      </c>
      <c r="J2287" s="1" t="s">
        <v>12</v>
      </c>
    </row>
    <row r="2288" spans="1:10" x14ac:dyDescent="0.2">
      <c r="A2288">
        <v>2023</v>
      </c>
      <c r="B2288">
        <v>8</v>
      </c>
      <c r="C2288">
        <v>201</v>
      </c>
      <c r="D2288">
        <v>89100601</v>
      </c>
      <c r="E2288" s="1" t="s">
        <v>10</v>
      </c>
      <c r="F2288">
        <v>336020783</v>
      </c>
      <c r="G2288" s="2">
        <v>45135</v>
      </c>
      <c r="H2288" s="2">
        <v>45159</v>
      </c>
      <c r="I2288">
        <v>60491.76</v>
      </c>
      <c r="J2288" s="1" t="s">
        <v>11</v>
      </c>
    </row>
    <row r="2289" spans="1:10" x14ac:dyDescent="0.2">
      <c r="A2289">
        <v>2023</v>
      </c>
      <c r="B2289">
        <v>8</v>
      </c>
      <c r="C2289">
        <v>201</v>
      </c>
      <c r="D2289">
        <v>89100601</v>
      </c>
      <c r="E2289" s="1" t="s">
        <v>10</v>
      </c>
      <c r="F2289">
        <v>336020783</v>
      </c>
      <c r="G2289" s="2">
        <v>45159</v>
      </c>
      <c r="H2289" s="2">
        <v>45159</v>
      </c>
      <c r="I2289">
        <v>0</v>
      </c>
      <c r="J2289" s="1" t="s">
        <v>11</v>
      </c>
    </row>
    <row r="2290" spans="1:10" x14ac:dyDescent="0.2">
      <c r="A2290">
        <v>2023</v>
      </c>
      <c r="B2290">
        <v>1</v>
      </c>
      <c r="C2290">
        <v>201</v>
      </c>
      <c r="D2290">
        <v>89100601</v>
      </c>
      <c r="E2290" s="1" t="s">
        <v>10</v>
      </c>
      <c r="F2290">
        <v>336103083</v>
      </c>
      <c r="G2290" s="2">
        <v>44927</v>
      </c>
      <c r="H2290" s="2">
        <v>44957</v>
      </c>
      <c r="I2290">
        <v>53512.5</v>
      </c>
      <c r="J2290" s="1" t="s">
        <v>12</v>
      </c>
    </row>
    <row r="2291" spans="1:10" x14ac:dyDescent="0.2">
      <c r="A2291">
        <v>2023</v>
      </c>
      <c r="B2291">
        <v>2</v>
      </c>
      <c r="C2291">
        <v>201</v>
      </c>
      <c r="D2291">
        <v>89100601</v>
      </c>
      <c r="E2291" s="1" t="s">
        <v>10</v>
      </c>
      <c r="F2291">
        <v>336103083</v>
      </c>
      <c r="G2291" s="2">
        <v>44957</v>
      </c>
      <c r="H2291" s="2">
        <v>44973</v>
      </c>
      <c r="I2291">
        <v>28540</v>
      </c>
      <c r="J2291" s="1" t="s">
        <v>12</v>
      </c>
    </row>
    <row r="2292" spans="1:10" x14ac:dyDescent="0.2">
      <c r="A2292">
        <v>2023</v>
      </c>
      <c r="B2292">
        <v>2</v>
      </c>
      <c r="C2292">
        <v>201</v>
      </c>
      <c r="D2292">
        <v>89100601</v>
      </c>
      <c r="E2292" s="1" t="s">
        <v>10</v>
      </c>
      <c r="F2292">
        <v>356113705</v>
      </c>
      <c r="G2292" s="2">
        <v>44964</v>
      </c>
      <c r="H2292" s="2">
        <v>44985</v>
      </c>
      <c r="I2292">
        <v>37458.75</v>
      </c>
      <c r="J2292" s="1" t="s">
        <v>12</v>
      </c>
    </row>
    <row r="2293" spans="1:10" x14ac:dyDescent="0.2">
      <c r="A2293">
        <v>2023</v>
      </c>
      <c r="B2293">
        <v>3</v>
      </c>
      <c r="C2293">
        <v>201</v>
      </c>
      <c r="D2293">
        <v>89100601</v>
      </c>
      <c r="E2293" s="1" t="s">
        <v>10</v>
      </c>
      <c r="F2293">
        <v>356113705</v>
      </c>
      <c r="G2293" s="2">
        <v>44986</v>
      </c>
      <c r="H2293" s="2">
        <v>45012</v>
      </c>
      <c r="I2293">
        <v>46377.5</v>
      </c>
      <c r="J2293" s="1" t="s">
        <v>12</v>
      </c>
    </row>
    <row r="2294" spans="1:10" x14ac:dyDescent="0.2">
      <c r="A2294">
        <v>2023</v>
      </c>
      <c r="B2294">
        <v>4</v>
      </c>
      <c r="C2294">
        <v>201</v>
      </c>
      <c r="D2294">
        <v>89100601</v>
      </c>
      <c r="E2294" s="1" t="s">
        <v>10</v>
      </c>
      <c r="F2294">
        <v>356113705</v>
      </c>
      <c r="G2294" s="2">
        <v>45012</v>
      </c>
      <c r="H2294" s="2">
        <v>45034</v>
      </c>
      <c r="I2294">
        <v>39242.5</v>
      </c>
      <c r="J2294" s="1" t="s">
        <v>12</v>
      </c>
    </row>
    <row r="2295" spans="1:10" x14ac:dyDescent="0.2">
      <c r="A2295">
        <v>2023</v>
      </c>
      <c r="B2295">
        <v>3</v>
      </c>
      <c r="C2295">
        <v>201</v>
      </c>
      <c r="D2295">
        <v>89100601</v>
      </c>
      <c r="E2295" s="1" t="s">
        <v>10</v>
      </c>
      <c r="F2295">
        <v>370130451</v>
      </c>
      <c r="G2295" s="2">
        <v>44985</v>
      </c>
      <c r="H2295" s="2">
        <v>45012</v>
      </c>
      <c r="I2295">
        <v>48161.25</v>
      </c>
      <c r="J2295" s="1" t="s">
        <v>12</v>
      </c>
    </row>
    <row r="2296" spans="1:10" x14ac:dyDescent="0.2">
      <c r="A2296">
        <v>2023</v>
      </c>
      <c r="B2296">
        <v>3</v>
      </c>
      <c r="C2296">
        <v>201</v>
      </c>
      <c r="D2296">
        <v>89100601</v>
      </c>
      <c r="E2296" s="1" t="s">
        <v>10</v>
      </c>
      <c r="F2296">
        <v>370130451</v>
      </c>
      <c r="G2296" s="2">
        <v>45012</v>
      </c>
      <c r="H2296" s="2">
        <v>45013</v>
      </c>
      <c r="I2296">
        <v>1928.59</v>
      </c>
      <c r="J2296" s="1" t="s">
        <v>11</v>
      </c>
    </row>
    <row r="2297" spans="1:10" x14ac:dyDescent="0.2">
      <c r="A2297">
        <v>2023</v>
      </c>
      <c r="B2297">
        <v>2</v>
      </c>
      <c r="C2297">
        <v>201</v>
      </c>
      <c r="D2297">
        <v>89100601</v>
      </c>
      <c r="E2297" s="1" t="s">
        <v>10</v>
      </c>
      <c r="F2297">
        <v>375430429</v>
      </c>
      <c r="G2297" s="2">
        <v>44977</v>
      </c>
      <c r="H2297" s="2">
        <v>44985</v>
      </c>
      <c r="I2297">
        <v>14270</v>
      </c>
      <c r="J2297" s="1" t="s">
        <v>12</v>
      </c>
    </row>
    <row r="2298" spans="1:10" x14ac:dyDescent="0.2">
      <c r="A2298">
        <v>2023</v>
      </c>
      <c r="B2298">
        <v>3</v>
      </c>
      <c r="C2298">
        <v>201</v>
      </c>
      <c r="D2298">
        <v>89100601</v>
      </c>
      <c r="E2298" s="1" t="s">
        <v>10</v>
      </c>
      <c r="F2298">
        <v>375430429</v>
      </c>
      <c r="G2298" s="2">
        <v>44986</v>
      </c>
      <c r="H2298" s="2">
        <v>45012</v>
      </c>
      <c r="I2298">
        <v>46377.5</v>
      </c>
      <c r="J2298" s="1" t="s">
        <v>11</v>
      </c>
    </row>
    <row r="2299" spans="1:10" x14ac:dyDescent="0.2">
      <c r="A2299">
        <v>2023</v>
      </c>
      <c r="B2299">
        <v>4</v>
      </c>
      <c r="C2299">
        <v>201</v>
      </c>
      <c r="D2299">
        <v>89100601</v>
      </c>
      <c r="E2299" s="1" t="s">
        <v>10</v>
      </c>
      <c r="F2299">
        <v>375430429</v>
      </c>
      <c r="G2299" s="2">
        <v>45017</v>
      </c>
      <c r="H2299" s="2">
        <v>45046</v>
      </c>
      <c r="I2299">
        <v>51728.75</v>
      </c>
      <c r="J2299" s="1" t="s">
        <v>12</v>
      </c>
    </row>
    <row r="2300" spans="1:10" x14ac:dyDescent="0.2">
      <c r="A2300">
        <v>2023</v>
      </c>
      <c r="B2300">
        <v>5</v>
      </c>
      <c r="C2300">
        <v>201</v>
      </c>
      <c r="D2300">
        <v>89100601</v>
      </c>
      <c r="E2300" s="1" t="s">
        <v>10</v>
      </c>
      <c r="F2300">
        <v>375430429</v>
      </c>
      <c r="G2300" s="2">
        <v>45046</v>
      </c>
      <c r="H2300" s="2">
        <v>45058</v>
      </c>
      <c r="I2300">
        <v>21549.84</v>
      </c>
      <c r="J2300" s="1" t="s">
        <v>12</v>
      </c>
    </row>
    <row r="2301" spans="1:10" x14ac:dyDescent="0.2">
      <c r="A2301">
        <v>2023</v>
      </c>
      <c r="B2301">
        <v>7</v>
      </c>
      <c r="C2301">
        <v>201</v>
      </c>
      <c r="D2301">
        <v>89100601</v>
      </c>
      <c r="E2301" s="1" t="s">
        <v>10</v>
      </c>
      <c r="F2301">
        <v>376119437</v>
      </c>
      <c r="G2301" s="2">
        <v>45100</v>
      </c>
      <c r="H2301" s="2">
        <v>45109</v>
      </c>
      <c r="I2301">
        <v>20980.89</v>
      </c>
      <c r="J2301" s="1" t="s">
        <v>11</v>
      </c>
    </row>
    <row r="2302" spans="1:10" x14ac:dyDescent="0.2">
      <c r="A2302">
        <v>2023</v>
      </c>
      <c r="B2302">
        <v>4</v>
      </c>
      <c r="C2302">
        <v>201</v>
      </c>
      <c r="D2302">
        <v>89100601</v>
      </c>
      <c r="E2302" s="1" t="s">
        <v>10</v>
      </c>
      <c r="F2302">
        <v>386120453</v>
      </c>
      <c r="G2302" s="2">
        <v>45041</v>
      </c>
      <c r="H2302" s="2">
        <v>45046</v>
      </c>
      <c r="I2302">
        <v>8918.75</v>
      </c>
      <c r="J2302" s="1" t="s">
        <v>12</v>
      </c>
    </row>
    <row r="2303" spans="1:10" x14ac:dyDescent="0.2">
      <c r="A2303">
        <v>2023</v>
      </c>
      <c r="B2303">
        <v>5</v>
      </c>
      <c r="C2303">
        <v>201</v>
      </c>
      <c r="D2303">
        <v>89100601</v>
      </c>
      <c r="E2303" s="1" t="s">
        <v>10</v>
      </c>
      <c r="F2303">
        <v>386120453</v>
      </c>
      <c r="G2303" s="2">
        <v>45047</v>
      </c>
      <c r="H2303" s="2">
        <v>45077</v>
      </c>
      <c r="I2303">
        <v>53512.5</v>
      </c>
      <c r="J2303" s="1" t="s">
        <v>16</v>
      </c>
    </row>
    <row r="2304" spans="1:10" x14ac:dyDescent="0.2">
      <c r="A2304">
        <v>2023</v>
      </c>
      <c r="B2304">
        <v>5</v>
      </c>
      <c r="C2304">
        <v>201</v>
      </c>
      <c r="D2304">
        <v>89100601</v>
      </c>
      <c r="E2304" s="1" t="s">
        <v>10</v>
      </c>
      <c r="F2304">
        <v>390616420</v>
      </c>
      <c r="G2304" s="2">
        <v>45051</v>
      </c>
      <c r="H2304" s="2">
        <v>45077</v>
      </c>
      <c r="I2304">
        <v>60611.46</v>
      </c>
      <c r="J2304" s="1" t="s">
        <v>12</v>
      </c>
    </row>
    <row r="2305" spans="1:10" x14ac:dyDescent="0.2">
      <c r="A2305">
        <v>2023</v>
      </c>
      <c r="B2305">
        <v>6</v>
      </c>
      <c r="C2305">
        <v>201</v>
      </c>
      <c r="D2305">
        <v>89100601</v>
      </c>
      <c r="E2305" s="1" t="s">
        <v>10</v>
      </c>
      <c r="F2305">
        <v>390616420</v>
      </c>
      <c r="G2305" s="2">
        <v>45077</v>
      </c>
      <c r="H2305" s="2">
        <v>45099</v>
      </c>
      <c r="I2305">
        <v>51286.62</v>
      </c>
      <c r="J2305" s="1" t="s">
        <v>11</v>
      </c>
    </row>
    <row r="2306" spans="1:10" x14ac:dyDescent="0.2">
      <c r="A2306">
        <v>2023</v>
      </c>
      <c r="B2306">
        <v>6</v>
      </c>
      <c r="C2306">
        <v>201</v>
      </c>
      <c r="D2306">
        <v>89100601</v>
      </c>
      <c r="E2306" s="1" t="s">
        <v>10</v>
      </c>
      <c r="F2306">
        <v>390616420</v>
      </c>
      <c r="G2306" s="2">
        <v>45099</v>
      </c>
      <c r="H2306" s="2">
        <v>45099</v>
      </c>
      <c r="I2306">
        <v>0</v>
      </c>
      <c r="J2306" s="1" t="s">
        <v>11</v>
      </c>
    </row>
    <row r="2307" spans="1:10" x14ac:dyDescent="0.2">
      <c r="A2307">
        <v>2023</v>
      </c>
      <c r="B2307">
        <v>10</v>
      </c>
      <c r="C2307">
        <v>201</v>
      </c>
      <c r="D2307">
        <v>89100601</v>
      </c>
      <c r="E2307" s="1" t="s">
        <v>10</v>
      </c>
      <c r="F2307">
        <v>410607420</v>
      </c>
      <c r="G2307" s="2">
        <v>45215</v>
      </c>
      <c r="H2307" s="2">
        <v>45226</v>
      </c>
      <c r="I2307">
        <v>25643.31</v>
      </c>
      <c r="J2307" s="1" t="s">
        <v>11</v>
      </c>
    </row>
    <row r="2308" spans="1:10" x14ac:dyDescent="0.2">
      <c r="A2308">
        <v>2023</v>
      </c>
      <c r="B2308">
        <v>6</v>
      </c>
      <c r="C2308">
        <v>201</v>
      </c>
      <c r="D2308">
        <v>89100601</v>
      </c>
      <c r="E2308" s="1" t="s">
        <v>10</v>
      </c>
      <c r="F2308">
        <v>420108402</v>
      </c>
      <c r="G2308" s="2">
        <v>45096</v>
      </c>
      <c r="H2308" s="2">
        <v>45104</v>
      </c>
      <c r="I2308">
        <v>18649.68</v>
      </c>
      <c r="J2308" s="1" t="s">
        <v>12</v>
      </c>
    </row>
    <row r="2309" spans="1:10" x14ac:dyDescent="0.2">
      <c r="A2309">
        <v>2023</v>
      </c>
      <c r="B2309">
        <v>7</v>
      </c>
      <c r="C2309">
        <v>201</v>
      </c>
      <c r="D2309">
        <v>89100601</v>
      </c>
      <c r="E2309" s="1" t="s">
        <v>10</v>
      </c>
      <c r="F2309">
        <v>420108402</v>
      </c>
      <c r="G2309" s="2">
        <v>45104</v>
      </c>
      <c r="H2309" s="2">
        <v>45135</v>
      </c>
      <c r="I2309">
        <v>78135.19</v>
      </c>
      <c r="J2309" s="1" t="s">
        <v>12</v>
      </c>
    </row>
    <row r="2310" spans="1:10" x14ac:dyDescent="0.2">
      <c r="A2310">
        <v>2023</v>
      </c>
      <c r="B2310">
        <v>8</v>
      </c>
      <c r="C2310">
        <v>201</v>
      </c>
      <c r="D2310">
        <v>89100601</v>
      </c>
      <c r="E2310" s="1" t="s">
        <v>10</v>
      </c>
      <c r="F2310">
        <v>420108402</v>
      </c>
      <c r="G2310" s="2">
        <v>45135</v>
      </c>
      <c r="H2310" s="2">
        <v>45152</v>
      </c>
      <c r="I2310">
        <v>41523.370000000003</v>
      </c>
      <c r="J2310" s="1" t="s">
        <v>12</v>
      </c>
    </row>
    <row r="2311" spans="1:10" x14ac:dyDescent="0.2">
      <c r="A2311">
        <v>2023</v>
      </c>
      <c r="B2311">
        <v>1</v>
      </c>
      <c r="C2311">
        <v>201</v>
      </c>
      <c r="D2311">
        <v>89100601</v>
      </c>
      <c r="E2311" s="1" t="s">
        <v>10</v>
      </c>
      <c r="F2311">
        <v>420115469</v>
      </c>
      <c r="G2311" s="2">
        <v>44946</v>
      </c>
      <c r="H2311" s="2">
        <v>44957</v>
      </c>
      <c r="I2311">
        <v>19621.25</v>
      </c>
      <c r="J2311" s="1" t="s">
        <v>12</v>
      </c>
    </row>
    <row r="2312" spans="1:10" x14ac:dyDescent="0.2">
      <c r="A2312">
        <v>2023</v>
      </c>
      <c r="B2312">
        <v>2</v>
      </c>
      <c r="C2312">
        <v>201</v>
      </c>
      <c r="D2312">
        <v>89100601</v>
      </c>
      <c r="E2312" s="1" t="s">
        <v>10</v>
      </c>
      <c r="F2312">
        <v>420115469</v>
      </c>
      <c r="G2312" s="2">
        <v>44957</v>
      </c>
      <c r="H2312" s="2">
        <v>44974</v>
      </c>
      <c r="I2312">
        <v>30323.75</v>
      </c>
      <c r="J2312" s="1" t="s">
        <v>11</v>
      </c>
    </row>
    <row r="2313" spans="1:10" x14ac:dyDescent="0.2">
      <c r="A2313">
        <v>2023</v>
      </c>
      <c r="B2313">
        <v>2</v>
      </c>
      <c r="C2313">
        <v>201</v>
      </c>
      <c r="D2313">
        <v>89100601</v>
      </c>
      <c r="E2313" s="1" t="s">
        <v>10</v>
      </c>
      <c r="F2313">
        <v>420115469</v>
      </c>
      <c r="G2313" s="2">
        <v>44974</v>
      </c>
      <c r="H2313" s="2">
        <v>44974</v>
      </c>
      <c r="I2313">
        <v>0</v>
      </c>
      <c r="J2313" s="1" t="s">
        <v>11</v>
      </c>
    </row>
    <row r="2314" spans="1:10" x14ac:dyDescent="0.2">
      <c r="A2314">
        <v>2023</v>
      </c>
      <c r="B2314">
        <v>10</v>
      </c>
      <c r="C2314">
        <v>201</v>
      </c>
      <c r="D2314">
        <v>89100601</v>
      </c>
      <c r="E2314" s="1" t="s">
        <v>10</v>
      </c>
      <c r="F2314">
        <v>425217425</v>
      </c>
      <c r="G2314" s="2">
        <v>45205</v>
      </c>
      <c r="H2314" s="2">
        <v>45210</v>
      </c>
      <c r="I2314">
        <v>11656.05</v>
      </c>
      <c r="J2314" s="1" t="s">
        <v>34</v>
      </c>
    </row>
    <row r="2315" spans="1:10" x14ac:dyDescent="0.2">
      <c r="A2315">
        <v>2023</v>
      </c>
      <c r="B2315">
        <v>10</v>
      </c>
      <c r="C2315">
        <v>201</v>
      </c>
      <c r="D2315">
        <v>89100601</v>
      </c>
      <c r="E2315" s="1" t="s">
        <v>10</v>
      </c>
      <c r="F2315">
        <v>425217425</v>
      </c>
      <c r="G2315" s="2">
        <v>45218</v>
      </c>
      <c r="H2315" s="2">
        <v>45226</v>
      </c>
      <c r="I2315">
        <v>18649.68</v>
      </c>
      <c r="J2315" s="1" t="s">
        <v>11</v>
      </c>
    </row>
    <row r="2316" spans="1:10" x14ac:dyDescent="0.2">
      <c r="A2316">
        <v>2023</v>
      </c>
      <c r="B2316">
        <v>8</v>
      </c>
      <c r="C2316">
        <v>201</v>
      </c>
      <c r="D2316">
        <v>89100601</v>
      </c>
      <c r="E2316" s="1" t="s">
        <v>10</v>
      </c>
      <c r="F2316">
        <v>440226475</v>
      </c>
      <c r="G2316" s="2">
        <v>45139</v>
      </c>
      <c r="H2316" s="2">
        <v>45163</v>
      </c>
      <c r="I2316">
        <v>60491.76</v>
      </c>
      <c r="J2316" s="1" t="s">
        <v>18</v>
      </c>
    </row>
    <row r="2317" spans="1:10" x14ac:dyDescent="0.2">
      <c r="A2317">
        <v>2023</v>
      </c>
      <c r="B2317">
        <v>9</v>
      </c>
      <c r="C2317">
        <v>201</v>
      </c>
      <c r="D2317">
        <v>89100601</v>
      </c>
      <c r="E2317" s="1" t="s">
        <v>10</v>
      </c>
      <c r="F2317">
        <v>440226475</v>
      </c>
      <c r="G2317" s="2">
        <v>45183</v>
      </c>
      <c r="H2317" s="2">
        <v>45191</v>
      </c>
      <c r="I2317">
        <v>18649.68</v>
      </c>
      <c r="J2317" s="1" t="s">
        <v>11</v>
      </c>
    </row>
    <row r="2318" spans="1:10" x14ac:dyDescent="0.2">
      <c r="A2318">
        <v>2023</v>
      </c>
      <c r="B2318">
        <v>7</v>
      </c>
      <c r="C2318">
        <v>201</v>
      </c>
      <c r="D2318">
        <v>89100601</v>
      </c>
      <c r="E2318" s="1" t="s">
        <v>10</v>
      </c>
      <c r="F2318">
        <v>445101438</v>
      </c>
      <c r="G2318" s="2">
        <v>45117</v>
      </c>
      <c r="H2318" s="2">
        <v>45135</v>
      </c>
      <c r="I2318">
        <v>41961.78</v>
      </c>
      <c r="J2318" s="1" t="s">
        <v>12</v>
      </c>
    </row>
    <row r="2319" spans="1:10" x14ac:dyDescent="0.2">
      <c r="A2319">
        <v>2023</v>
      </c>
      <c r="B2319">
        <v>8</v>
      </c>
      <c r="C2319">
        <v>201</v>
      </c>
      <c r="D2319">
        <v>89100601</v>
      </c>
      <c r="E2319" s="1" t="s">
        <v>10</v>
      </c>
      <c r="F2319">
        <v>445101438</v>
      </c>
      <c r="G2319" s="2">
        <v>45135</v>
      </c>
      <c r="H2319" s="2">
        <v>45161</v>
      </c>
      <c r="I2319">
        <v>60611.46</v>
      </c>
      <c r="J2319" s="1" t="s">
        <v>12</v>
      </c>
    </row>
    <row r="2320" spans="1:10" x14ac:dyDescent="0.2">
      <c r="A2320">
        <v>2023</v>
      </c>
      <c r="B2320">
        <v>6</v>
      </c>
      <c r="C2320">
        <v>201</v>
      </c>
      <c r="D2320">
        <v>89100601</v>
      </c>
      <c r="E2320" s="1" t="s">
        <v>10</v>
      </c>
      <c r="F2320">
        <v>446213016</v>
      </c>
      <c r="G2320" s="2">
        <v>45082</v>
      </c>
      <c r="H2320" s="2">
        <v>45104</v>
      </c>
      <c r="I2320">
        <v>51286.62</v>
      </c>
      <c r="J2320" s="1" t="s">
        <v>12</v>
      </c>
    </row>
    <row r="2321" spans="1:10" x14ac:dyDescent="0.2">
      <c r="A2321">
        <v>2023</v>
      </c>
      <c r="B2321">
        <v>7</v>
      </c>
      <c r="C2321">
        <v>201</v>
      </c>
      <c r="D2321">
        <v>89100601</v>
      </c>
      <c r="E2321" s="1" t="s">
        <v>10</v>
      </c>
      <c r="F2321">
        <v>446213016</v>
      </c>
      <c r="G2321" s="2">
        <v>45104</v>
      </c>
      <c r="H2321" s="2">
        <v>45135</v>
      </c>
      <c r="I2321">
        <v>72267.509999999995</v>
      </c>
      <c r="J2321" s="1" t="s">
        <v>12</v>
      </c>
    </row>
    <row r="2322" spans="1:10" x14ac:dyDescent="0.2">
      <c r="A2322">
        <v>2023</v>
      </c>
      <c r="B2322">
        <v>8</v>
      </c>
      <c r="C2322">
        <v>201</v>
      </c>
      <c r="D2322">
        <v>89100601</v>
      </c>
      <c r="E2322" s="1" t="s">
        <v>10</v>
      </c>
      <c r="F2322">
        <v>446213016</v>
      </c>
      <c r="G2322" s="2">
        <v>45135</v>
      </c>
      <c r="H2322" s="2">
        <v>45160</v>
      </c>
      <c r="I2322">
        <v>58280.25</v>
      </c>
      <c r="J2322" s="1" t="s">
        <v>11</v>
      </c>
    </row>
    <row r="2323" spans="1:10" x14ac:dyDescent="0.2">
      <c r="A2323">
        <v>2023</v>
      </c>
      <c r="B2323">
        <v>8</v>
      </c>
      <c r="C2323">
        <v>201</v>
      </c>
      <c r="D2323">
        <v>89100601</v>
      </c>
      <c r="E2323" s="1" t="s">
        <v>10</v>
      </c>
      <c r="F2323">
        <v>446213016</v>
      </c>
      <c r="G2323" s="2">
        <v>45160</v>
      </c>
      <c r="H2323" s="2">
        <v>45160</v>
      </c>
      <c r="I2323">
        <v>0</v>
      </c>
      <c r="J2323" s="1" t="s">
        <v>11</v>
      </c>
    </row>
    <row r="2324" spans="1:10" x14ac:dyDescent="0.2">
      <c r="A2324">
        <v>2023</v>
      </c>
      <c r="B2324">
        <v>1</v>
      </c>
      <c r="C2324">
        <v>201</v>
      </c>
      <c r="D2324">
        <v>89100601</v>
      </c>
      <c r="E2324" s="1" t="s">
        <v>10</v>
      </c>
      <c r="F2324">
        <v>455805092</v>
      </c>
      <c r="G2324" s="2">
        <v>44927</v>
      </c>
      <c r="H2324" s="2">
        <v>44957</v>
      </c>
      <c r="I2324">
        <v>53512.5</v>
      </c>
      <c r="J2324" s="1" t="s">
        <v>12</v>
      </c>
    </row>
    <row r="2325" spans="1:10" x14ac:dyDescent="0.2">
      <c r="A2325">
        <v>2023</v>
      </c>
      <c r="B2325">
        <v>2</v>
      </c>
      <c r="C2325">
        <v>201</v>
      </c>
      <c r="D2325">
        <v>89100601</v>
      </c>
      <c r="E2325" s="1" t="s">
        <v>10</v>
      </c>
      <c r="F2325">
        <v>455805092</v>
      </c>
      <c r="G2325" s="2">
        <v>44958</v>
      </c>
      <c r="H2325" s="2">
        <v>44985</v>
      </c>
      <c r="I2325">
        <v>48161.25</v>
      </c>
      <c r="J2325" s="1" t="s">
        <v>12</v>
      </c>
    </row>
    <row r="2326" spans="1:10" x14ac:dyDescent="0.2">
      <c r="A2326">
        <v>2023</v>
      </c>
      <c r="B2326">
        <v>3</v>
      </c>
      <c r="C2326">
        <v>201</v>
      </c>
      <c r="D2326">
        <v>89100601</v>
      </c>
      <c r="E2326" s="1" t="s">
        <v>10</v>
      </c>
      <c r="F2326">
        <v>455805092</v>
      </c>
      <c r="G2326" s="2">
        <v>44985</v>
      </c>
      <c r="H2326" s="2">
        <v>44999</v>
      </c>
      <c r="I2326">
        <v>24972.5</v>
      </c>
      <c r="J2326" s="1" t="s">
        <v>11</v>
      </c>
    </row>
    <row r="2327" spans="1:10" x14ac:dyDescent="0.2">
      <c r="A2327">
        <v>2023</v>
      </c>
      <c r="B2327">
        <v>3</v>
      </c>
      <c r="C2327">
        <v>201</v>
      </c>
      <c r="D2327">
        <v>89100601</v>
      </c>
      <c r="E2327" s="1" t="s">
        <v>10</v>
      </c>
      <c r="F2327">
        <v>455805092</v>
      </c>
      <c r="G2327" s="2">
        <v>44999</v>
      </c>
      <c r="H2327" s="2">
        <v>44999</v>
      </c>
      <c r="I2327">
        <v>0</v>
      </c>
      <c r="J2327" s="1" t="s">
        <v>11</v>
      </c>
    </row>
    <row r="2328" spans="1:10" x14ac:dyDescent="0.2">
      <c r="A2328">
        <v>2023</v>
      </c>
      <c r="B2328">
        <v>3</v>
      </c>
      <c r="C2328">
        <v>201</v>
      </c>
      <c r="D2328">
        <v>89100601</v>
      </c>
      <c r="E2328" s="1" t="s">
        <v>10</v>
      </c>
      <c r="F2328">
        <v>465202426</v>
      </c>
      <c r="G2328" s="2">
        <v>45008</v>
      </c>
      <c r="H2328" s="2">
        <v>45012</v>
      </c>
      <c r="I2328">
        <v>7135</v>
      </c>
      <c r="J2328" s="1" t="s">
        <v>12</v>
      </c>
    </row>
    <row r="2329" spans="1:10" x14ac:dyDescent="0.2">
      <c r="A2329">
        <v>2023</v>
      </c>
      <c r="B2329">
        <v>4</v>
      </c>
      <c r="C2329">
        <v>201</v>
      </c>
      <c r="D2329">
        <v>89100601</v>
      </c>
      <c r="E2329" s="1" t="s">
        <v>10</v>
      </c>
      <c r="F2329">
        <v>465202426</v>
      </c>
      <c r="G2329" s="2">
        <v>45012</v>
      </c>
      <c r="H2329" s="2">
        <v>45040</v>
      </c>
      <c r="I2329">
        <v>49945</v>
      </c>
      <c r="J2329" s="1" t="s">
        <v>11</v>
      </c>
    </row>
    <row r="2330" spans="1:10" x14ac:dyDescent="0.2">
      <c r="A2330">
        <v>2023</v>
      </c>
      <c r="B2330">
        <v>4</v>
      </c>
      <c r="C2330">
        <v>201</v>
      </c>
      <c r="D2330">
        <v>89100601</v>
      </c>
      <c r="E2330" s="1" t="s">
        <v>10</v>
      </c>
      <c r="F2330">
        <v>465202426</v>
      </c>
      <c r="G2330" s="2">
        <v>45040</v>
      </c>
      <c r="H2330" s="2">
        <v>45040</v>
      </c>
      <c r="I2330">
        <v>0</v>
      </c>
      <c r="J2330" s="1" t="s">
        <v>11</v>
      </c>
    </row>
    <row r="2331" spans="1:10" x14ac:dyDescent="0.2">
      <c r="A2331">
        <v>2023</v>
      </c>
      <c r="B2331">
        <v>4</v>
      </c>
      <c r="C2331">
        <v>201</v>
      </c>
      <c r="D2331">
        <v>89100601</v>
      </c>
      <c r="E2331" s="1" t="s">
        <v>10</v>
      </c>
      <c r="F2331">
        <v>485703403</v>
      </c>
      <c r="G2331" s="2">
        <v>45034</v>
      </c>
      <c r="H2331" s="2">
        <v>45046</v>
      </c>
      <c r="I2331">
        <v>21405</v>
      </c>
      <c r="J2331" s="1" t="s">
        <v>12</v>
      </c>
    </row>
    <row r="2332" spans="1:10" x14ac:dyDescent="0.2">
      <c r="A2332">
        <v>2023</v>
      </c>
      <c r="B2332">
        <v>5</v>
      </c>
      <c r="C2332">
        <v>201</v>
      </c>
      <c r="D2332">
        <v>89100601</v>
      </c>
      <c r="E2332" s="1" t="s">
        <v>10</v>
      </c>
      <c r="F2332">
        <v>485703403</v>
      </c>
      <c r="G2332" s="2">
        <v>45046</v>
      </c>
      <c r="H2332" s="2">
        <v>45071</v>
      </c>
      <c r="I2332">
        <v>44593.75</v>
      </c>
      <c r="J2332" s="1" t="s">
        <v>11</v>
      </c>
    </row>
    <row r="2333" spans="1:10" x14ac:dyDescent="0.2">
      <c r="A2333">
        <v>2023</v>
      </c>
      <c r="B2333">
        <v>5</v>
      </c>
      <c r="C2333">
        <v>201</v>
      </c>
      <c r="D2333">
        <v>89100601</v>
      </c>
      <c r="E2333" s="1" t="s">
        <v>10</v>
      </c>
      <c r="F2333">
        <v>485703403</v>
      </c>
      <c r="G2333" s="2">
        <v>45071</v>
      </c>
      <c r="H2333" s="2">
        <v>45071</v>
      </c>
      <c r="I2333">
        <v>0</v>
      </c>
      <c r="J2333" s="1" t="s">
        <v>11</v>
      </c>
    </row>
    <row r="2334" spans="1:10" x14ac:dyDescent="0.2">
      <c r="A2334">
        <v>2023</v>
      </c>
      <c r="B2334">
        <v>10</v>
      </c>
      <c r="C2334">
        <v>201</v>
      </c>
      <c r="D2334">
        <v>89100601</v>
      </c>
      <c r="E2334" s="1" t="s">
        <v>10</v>
      </c>
      <c r="F2334">
        <v>485923406</v>
      </c>
      <c r="G2334" s="2">
        <v>45182</v>
      </c>
      <c r="H2334" s="2">
        <v>45226</v>
      </c>
      <c r="I2334">
        <v>102573.24</v>
      </c>
      <c r="J2334" s="1" t="s">
        <v>11</v>
      </c>
    </row>
    <row r="2335" spans="1:10" x14ac:dyDescent="0.2">
      <c r="A2335">
        <v>2023</v>
      </c>
      <c r="B2335">
        <v>10</v>
      </c>
      <c r="C2335">
        <v>201</v>
      </c>
      <c r="D2335">
        <v>89100601</v>
      </c>
      <c r="E2335" s="1" t="s">
        <v>10</v>
      </c>
      <c r="F2335">
        <v>491019174</v>
      </c>
      <c r="G2335" s="2">
        <v>45216</v>
      </c>
      <c r="H2335" s="2">
        <v>45226</v>
      </c>
      <c r="I2335">
        <v>23312.1</v>
      </c>
      <c r="J2335" s="1" t="s">
        <v>11</v>
      </c>
    </row>
    <row r="2336" spans="1:10" x14ac:dyDescent="0.2">
      <c r="A2336">
        <v>2023</v>
      </c>
      <c r="B2336">
        <v>9</v>
      </c>
      <c r="C2336">
        <v>201</v>
      </c>
      <c r="D2336">
        <v>89100601</v>
      </c>
      <c r="E2336" s="1" t="s">
        <v>10</v>
      </c>
      <c r="F2336">
        <v>495131061</v>
      </c>
      <c r="G2336" s="2">
        <v>45182</v>
      </c>
      <c r="H2336" s="2">
        <v>45184</v>
      </c>
      <c r="I2336">
        <v>4662.42</v>
      </c>
      <c r="J2336" s="1" t="s">
        <v>22</v>
      </c>
    </row>
    <row r="2337" spans="1:10" x14ac:dyDescent="0.2">
      <c r="A2337">
        <v>2023</v>
      </c>
      <c r="B2337">
        <v>10</v>
      </c>
      <c r="C2337">
        <v>201</v>
      </c>
      <c r="D2337">
        <v>89100601</v>
      </c>
      <c r="E2337" s="1" t="s">
        <v>10</v>
      </c>
      <c r="F2337">
        <v>510612053</v>
      </c>
      <c r="G2337" s="2">
        <v>45181</v>
      </c>
      <c r="H2337" s="2">
        <v>45210</v>
      </c>
      <c r="I2337">
        <v>73094.210000000006</v>
      </c>
      <c r="J2337" s="1" t="s">
        <v>11</v>
      </c>
    </row>
    <row r="2338" spans="1:10" x14ac:dyDescent="0.2">
      <c r="A2338">
        <v>2023</v>
      </c>
      <c r="B2338">
        <v>9</v>
      </c>
      <c r="C2338">
        <v>201</v>
      </c>
      <c r="D2338">
        <v>89100601</v>
      </c>
      <c r="E2338" s="1" t="s">
        <v>10</v>
      </c>
      <c r="F2338">
        <v>6255300568</v>
      </c>
      <c r="G2338" s="2">
        <v>45184</v>
      </c>
      <c r="H2338" s="2">
        <v>45188</v>
      </c>
      <c r="I2338">
        <v>9324.84</v>
      </c>
      <c r="J2338" s="1" t="s">
        <v>11</v>
      </c>
    </row>
    <row r="2339" spans="1:10" x14ac:dyDescent="0.2">
      <c r="A2339">
        <v>2023</v>
      </c>
      <c r="B2339">
        <v>9</v>
      </c>
      <c r="C2339">
        <v>201</v>
      </c>
      <c r="D2339">
        <v>89100601</v>
      </c>
      <c r="E2339" s="1" t="s">
        <v>10</v>
      </c>
      <c r="F2339">
        <v>6255300568</v>
      </c>
      <c r="G2339" s="2">
        <v>45188</v>
      </c>
      <c r="H2339" s="2">
        <v>45188</v>
      </c>
      <c r="I2339">
        <v>0</v>
      </c>
      <c r="J2339" s="1" t="s">
        <v>11</v>
      </c>
    </row>
    <row r="2340" spans="1:10" x14ac:dyDescent="0.2">
      <c r="A2340">
        <v>2023</v>
      </c>
      <c r="B2340">
        <v>2</v>
      </c>
      <c r="C2340">
        <v>201</v>
      </c>
      <c r="D2340">
        <v>89100601</v>
      </c>
      <c r="E2340" s="1" t="s">
        <v>10</v>
      </c>
      <c r="F2340">
        <v>6452180867</v>
      </c>
      <c r="G2340" s="2">
        <v>44956</v>
      </c>
      <c r="H2340" s="2">
        <v>44985</v>
      </c>
      <c r="I2340">
        <v>51728.75</v>
      </c>
      <c r="J2340" s="1" t="s">
        <v>12</v>
      </c>
    </row>
    <row r="2341" spans="1:10" x14ac:dyDescent="0.2">
      <c r="A2341">
        <v>2023</v>
      </c>
      <c r="B2341">
        <v>3</v>
      </c>
      <c r="C2341">
        <v>201</v>
      </c>
      <c r="D2341">
        <v>89100601</v>
      </c>
      <c r="E2341" s="1" t="s">
        <v>10</v>
      </c>
      <c r="F2341">
        <v>6452180867</v>
      </c>
      <c r="G2341" s="2">
        <v>44985</v>
      </c>
      <c r="H2341" s="2">
        <v>44995</v>
      </c>
      <c r="I2341">
        <v>17837.5</v>
      </c>
      <c r="J2341" s="1" t="s">
        <v>14</v>
      </c>
    </row>
    <row r="2342" spans="1:10" x14ac:dyDescent="0.2">
      <c r="A2342">
        <v>2023</v>
      </c>
      <c r="B2342">
        <v>7</v>
      </c>
      <c r="C2342">
        <v>205</v>
      </c>
      <c r="D2342">
        <v>89100601</v>
      </c>
      <c r="E2342" s="1" t="s">
        <v>10</v>
      </c>
      <c r="F2342">
        <v>326214467</v>
      </c>
      <c r="G2342" s="2">
        <v>45119</v>
      </c>
      <c r="H2342" s="2">
        <v>45135</v>
      </c>
      <c r="I2342">
        <v>36661.599999999999</v>
      </c>
      <c r="J2342" s="1" t="s">
        <v>12</v>
      </c>
    </row>
    <row r="2343" spans="1:10" x14ac:dyDescent="0.2">
      <c r="A2343">
        <v>2023</v>
      </c>
      <c r="B2343">
        <v>8</v>
      </c>
      <c r="C2343">
        <v>205</v>
      </c>
      <c r="D2343">
        <v>89100601</v>
      </c>
      <c r="E2343" s="1" t="s">
        <v>10</v>
      </c>
      <c r="F2343">
        <v>326214467</v>
      </c>
      <c r="G2343" s="2">
        <v>45135</v>
      </c>
      <c r="H2343" s="2">
        <v>45162</v>
      </c>
      <c r="I2343">
        <v>57908.84</v>
      </c>
      <c r="J2343" s="1" t="s">
        <v>11</v>
      </c>
    </row>
    <row r="2344" spans="1:10" x14ac:dyDescent="0.2">
      <c r="A2344">
        <v>2023</v>
      </c>
      <c r="B2344">
        <v>8</v>
      </c>
      <c r="C2344">
        <v>205</v>
      </c>
      <c r="D2344">
        <v>89100601</v>
      </c>
      <c r="E2344" s="1" t="s">
        <v>10</v>
      </c>
      <c r="F2344">
        <v>326214467</v>
      </c>
      <c r="G2344" s="2">
        <v>45162</v>
      </c>
      <c r="H2344" s="2">
        <v>45162</v>
      </c>
      <c r="I2344">
        <v>0</v>
      </c>
      <c r="J2344" s="1" t="s">
        <v>11</v>
      </c>
    </row>
    <row r="2345" spans="1:10" x14ac:dyDescent="0.2">
      <c r="A2345">
        <v>2023</v>
      </c>
      <c r="B2345">
        <v>4</v>
      </c>
      <c r="C2345">
        <v>205</v>
      </c>
      <c r="D2345">
        <v>89100601</v>
      </c>
      <c r="E2345" s="1" t="s">
        <v>10</v>
      </c>
      <c r="F2345">
        <v>326223434</v>
      </c>
      <c r="G2345" s="2">
        <v>45014</v>
      </c>
      <c r="H2345" s="2">
        <v>45046</v>
      </c>
      <c r="I2345">
        <v>57080</v>
      </c>
      <c r="J2345" s="1" t="s">
        <v>12</v>
      </c>
    </row>
    <row r="2346" spans="1:10" x14ac:dyDescent="0.2">
      <c r="A2346">
        <v>2023</v>
      </c>
      <c r="B2346">
        <v>5</v>
      </c>
      <c r="C2346">
        <v>205</v>
      </c>
      <c r="D2346">
        <v>89100601</v>
      </c>
      <c r="E2346" s="1" t="s">
        <v>10</v>
      </c>
      <c r="F2346">
        <v>326223434</v>
      </c>
      <c r="G2346" s="2">
        <v>45046</v>
      </c>
      <c r="H2346" s="2">
        <v>45049</v>
      </c>
      <c r="I2346">
        <v>5351.25</v>
      </c>
      <c r="J2346" s="1" t="s">
        <v>11</v>
      </c>
    </row>
    <row r="2347" spans="1:10" x14ac:dyDescent="0.2">
      <c r="A2347">
        <v>2023</v>
      </c>
      <c r="B2347">
        <v>5</v>
      </c>
      <c r="C2347">
        <v>205</v>
      </c>
      <c r="D2347">
        <v>89100601</v>
      </c>
      <c r="E2347" s="1" t="s">
        <v>10</v>
      </c>
      <c r="F2347">
        <v>326223434</v>
      </c>
      <c r="G2347" s="2">
        <v>45049</v>
      </c>
      <c r="H2347" s="2">
        <v>45049</v>
      </c>
      <c r="I2347">
        <v>0</v>
      </c>
      <c r="J2347" s="1" t="s">
        <v>11</v>
      </c>
    </row>
    <row r="2348" spans="1:10" x14ac:dyDescent="0.2">
      <c r="A2348">
        <v>2023</v>
      </c>
      <c r="B2348">
        <v>1</v>
      </c>
      <c r="C2348">
        <v>205</v>
      </c>
      <c r="D2348">
        <v>89100601</v>
      </c>
      <c r="E2348" s="1" t="s">
        <v>10</v>
      </c>
      <c r="F2348">
        <v>335709467</v>
      </c>
      <c r="G2348" s="2">
        <v>44927</v>
      </c>
      <c r="H2348" s="2">
        <v>44957</v>
      </c>
      <c r="I2348">
        <v>53512.5</v>
      </c>
      <c r="J2348" s="1" t="s">
        <v>12</v>
      </c>
    </row>
    <row r="2349" spans="1:10" x14ac:dyDescent="0.2">
      <c r="A2349">
        <v>2023</v>
      </c>
      <c r="B2349">
        <v>2</v>
      </c>
      <c r="C2349">
        <v>205</v>
      </c>
      <c r="D2349">
        <v>89100601</v>
      </c>
      <c r="E2349" s="1" t="s">
        <v>10</v>
      </c>
      <c r="F2349">
        <v>335709467</v>
      </c>
      <c r="G2349" s="2">
        <v>44957</v>
      </c>
      <c r="H2349" s="2">
        <v>44970</v>
      </c>
      <c r="I2349">
        <v>23188.75</v>
      </c>
      <c r="J2349" s="1" t="s">
        <v>12</v>
      </c>
    </row>
    <row r="2350" spans="1:10" x14ac:dyDescent="0.2">
      <c r="A2350">
        <v>2023</v>
      </c>
      <c r="B2350">
        <v>4</v>
      </c>
      <c r="C2350">
        <v>205</v>
      </c>
      <c r="D2350">
        <v>89100601</v>
      </c>
      <c r="E2350" s="1" t="s">
        <v>10</v>
      </c>
      <c r="F2350">
        <v>345117403</v>
      </c>
      <c r="G2350" s="2">
        <v>45040</v>
      </c>
      <c r="H2350" s="2">
        <v>45046</v>
      </c>
      <c r="I2350">
        <v>10702.5</v>
      </c>
      <c r="J2350" s="1" t="s">
        <v>12</v>
      </c>
    </row>
    <row r="2351" spans="1:10" x14ac:dyDescent="0.2">
      <c r="A2351">
        <v>2023</v>
      </c>
      <c r="B2351">
        <v>5</v>
      </c>
      <c r="C2351">
        <v>205</v>
      </c>
      <c r="D2351">
        <v>89100601</v>
      </c>
      <c r="E2351" s="1" t="s">
        <v>10</v>
      </c>
      <c r="F2351">
        <v>345117403</v>
      </c>
      <c r="G2351" s="2">
        <v>45046</v>
      </c>
      <c r="H2351" s="2">
        <v>45069</v>
      </c>
      <c r="I2351">
        <v>41026.25</v>
      </c>
      <c r="J2351" s="1" t="s">
        <v>11</v>
      </c>
    </row>
    <row r="2352" spans="1:10" x14ac:dyDescent="0.2">
      <c r="A2352">
        <v>2023</v>
      </c>
      <c r="B2352">
        <v>5</v>
      </c>
      <c r="C2352">
        <v>205</v>
      </c>
      <c r="D2352">
        <v>89100601</v>
      </c>
      <c r="E2352" s="1" t="s">
        <v>10</v>
      </c>
      <c r="F2352">
        <v>345117403</v>
      </c>
      <c r="G2352" s="2">
        <v>45069</v>
      </c>
      <c r="H2352" s="2">
        <v>45069</v>
      </c>
      <c r="I2352">
        <v>0</v>
      </c>
      <c r="J2352" s="1" t="s">
        <v>11</v>
      </c>
    </row>
    <row r="2353" spans="1:10" x14ac:dyDescent="0.2">
      <c r="A2353">
        <v>2023</v>
      </c>
      <c r="B2353">
        <v>8</v>
      </c>
      <c r="C2353">
        <v>205</v>
      </c>
      <c r="D2353">
        <v>89100601</v>
      </c>
      <c r="E2353" s="1" t="s">
        <v>10</v>
      </c>
      <c r="F2353">
        <v>345527415</v>
      </c>
      <c r="G2353" s="2">
        <v>45138</v>
      </c>
      <c r="H2353" s="2">
        <v>45163</v>
      </c>
      <c r="I2353">
        <v>52982</v>
      </c>
      <c r="J2353" s="1" t="s">
        <v>11</v>
      </c>
    </row>
    <row r="2354" spans="1:10" x14ac:dyDescent="0.2">
      <c r="A2354">
        <v>2023</v>
      </c>
      <c r="B2354">
        <v>8</v>
      </c>
      <c r="C2354">
        <v>205</v>
      </c>
      <c r="D2354">
        <v>89100601</v>
      </c>
      <c r="E2354" s="1" t="s">
        <v>10</v>
      </c>
      <c r="F2354">
        <v>345527415</v>
      </c>
      <c r="G2354" s="2">
        <v>45163</v>
      </c>
      <c r="H2354" s="2">
        <v>45163</v>
      </c>
      <c r="I2354">
        <v>0</v>
      </c>
      <c r="J2354" s="1" t="s">
        <v>11</v>
      </c>
    </row>
    <row r="2355" spans="1:10" x14ac:dyDescent="0.2">
      <c r="A2355">
        <v>2023</v>
      </c>
      <c r="B2355">
        <v>1</v>
      </c>
      <c r="C2355">
        <v>205</v>
      </c>
      <c r="D2355">
        <v>89100601</v>
      </c>
      <c r="E2355" s="1" t="s">
        <v>10</v>
      </c>
      <c r="F2355">
        <v>350913406</v>
      </c>
      <c r="G2355" s="2">
        <v>44926</v>
      </c>
      <c r="H2355" s="2">
        <v>44943</v>
      </c>
      <c r="I2355">
        <v>0</v>
      </c>
      <c r="J2355" s="1" t="s">
        <v>12</v>
      </c>
    </row>
    <row r="2356" spans="1:10" x14ac:dyDescent="0.2">
      <c r="A2356">
        <v>2023</v>
      </c>
      <c r="B2356">
        <v>1</v>
      </c>
      <c r="C2356">
        <v>205</v>
      </c>
      <c r="D2356">
        <v>89100601</v>
      </c>
      <c r="E2356" s="1" t="s">
        <v>10</v>
      </c>
      <c r="F2356">
        <v>350913406</v>
      </c>
      <c r="G2356" s="2">
        <v>44927</v>
      </c>
      <c r="H2356" s="2">
        <v>44943</v>
      </c>
      <c r="I2356">
        <v>30857.439999999999</v>
      </c>
      <c r="J2356" s="1" t="s">
        <v>12</v>
      </c>
    </row>
    <row r="2357" spans="1:10" x14ac:dyDescent="0.2">
      <c r="A2357">
        <v>2023</v>
      </c>
      <c r="B2357">
        <v>5</v>
      </c>
      <c r="C2357">
        <v>205</v>
      </c>
      <c r="D2357">
        <v>89100601</v>
      </c>
      <c r="E2357" s="1" t="s">
        <v>10</v>
      </c>
      <c r="F2357">
        <v>356009772</v>
      </c>
      <c r="G2357" s="2">
        <v>45063</v>
      </c>
      <c r="H2357" s="2">
        <v>45077</v>
      </c>
      <c r="I2357">
        <v>24972.5</v>
      </c>
      <c r="J2357" s="1" t="s">
        <v>12</v>
      </c>
    </row>
    <row r="2358" spans="1:10" x14ac:dyDescent="0.2">
      <c r="A2358">
        <v>2023</v>
      </c>
      <c r="B2358">
        <v>6</v>
      </c>
      <c r="C2358">
        <v>205</v>
      </c>
      <c r="D2358">
        <v>89100601</v>
      </c>
      <c r="E2358" s="1" t="s">
        <v>10</v>
      </c>
      <c r="F2358">
        <v>356009772</v>
      </c>
      <c r="G2358" s="2">
        <v>45077</v>
      </c>
      <c r="H2358" s="2">
        <v>45104</v>
      </c>
      <c r="I2358">
        <v>57220.56</v>
      </c>
      <c r="J2358" s="1" t="s">
        <v>12</v>
      </c>
    </row>
    <row r="2359" spans="1:10" x14ac:dyDescent="0.2">
      <c r="A2359">
        <v>2023</v>
      </c>
      <c r="B2359">
        <v>7</v>
      </c>
      <c r="C2359">
        <v>205</v>
      </c>
      <c r="D2359">
        <v>89100601</v>
      </c>
      <c r="E2359" s="1" t="s">
        <v>10</v>
      </c>
      <c r="F2359">
        <v>356009772</v>
      </c>
      <c r="G2359" s="2">
        <v>45104</v>
      </c>
      <c r="H2359" s="2">
        <v>45125</v>
      </c>
      <c r="I2359">
        <v>48118.35</v>
      </c>
      <c r="J2359" s="1" t="s">
        <v>12</v>
      </c>
    </row>
    <row r="2360" spans="1:10" x14ac:dyDescent="0.2">
      <c r="A2360">
        <v>2023</v>
      </c>
      <c r="B2360">
        <v>7</v>
      </c>
      <c r="C2360">
        <v>205</v>
      </c>
      <c r="D2360">
        <v>89100601</v>
      </c>
      <c r="E2360" s="1" t="s">
        <v>10</v>
      </c>
      <c r="F2360">
        <v>376108051</v>
      </c>
      <c r="G2360" s="2">
        <v>45114</v>
      </c>
      <c r="H2360" s="2">
        <v>45135</v>
      </c>
      <c r="I2360">
        <v>44504.88</v>
      </c>
      <c r="J2360" s="1" t="s">
        <v>12</v>
      </c>
    </row>
    <row r="2361" spans="1:10" x14ac:dyDescent="0.2">
      <c r="A2361">
        <v>2023</v>
      </c>
      <c r="B2361">
        <v>8</v>
      </c>
      <c r="C2361">
        <v>205</v>
      </c>
      <c r="D2361">
        <v>89100601</v>
      </c>
      <c r="E2361" s="1" t="s">
        <v>10</v>
      </c>
      <c r="F2361">
        <v>376108051</v>
      </c>
      <c r="G2361" s="2">
        <v>45135</v>
      </c>
      <c r="H2361" s="2">
        <v>45147</v>
      </c>
      <c r="I2361">
        <v>25431.360000000001</v>
      </c>
      <c r="J2361" s="1" t="s">
        <v>16</v>
      </c>
    </row>
    <row r="2362" spans="1:10" x14ac:dyDescent="0.2">
      <c r="A2362">
        <v>2023</v>
      </c>
      <c r="B2362">
        <v>10</v>
      </c>
      <c r="C2362">
        <v>205</v>
      </c>
      <c r="D2362">
        <v>89100601</v>
      </c>
      <c r="E2362" s="1" t="s">
        <v>10</v>
      </c>
      <c r="F2362">
        <v>376226452</v>
      </c>
      <c r="G2362" s="2">
        <v>45209</v>
      </c>
      <c r="H2362" s="2">
        <v>45226</v>
      </c>
      <c r="I2362">
        <v>36027.760000000002</v>
      </c>
      <c r="J2362" s="1" t="s">
        <v>11</v>
      </c>
    </row>
    <row r="2363" spans="1:10" x14ac:dyDescent="0.2">
      <c r="A2363">
        <v>2023</v>
      </c>
      <c r="B2363">
        <v>3</v>
      </c>
      <c r="C2363">
        <v>205</v>
      </c>
      <c r="D2363">
        <v>89100601</v>
      </c>
      <c r="E2363" s="1" t="s">
        <v>10</v>
      </c>
      <c r="F2363">
        <v>381126411</v>
      </c>
      <c r="G2363" s="2">
        <v>44985</v>
      </c>
      <c r="H2363" s="2">
        <v>44988</v>
      </c>
      <c r="I2363">
        <v>5351.25</v>
      </c>
      <c r="J2363" s="1" t="s">
        <v>34</v>
      </c>
    </row>
    <row r="2364" spans="1:10" x14ac:dyDescent="0.2">
      <c r="A2364">
        <v>2023</v>
      </c>
      <c r="B2364">
        <v>1</v>
      </c>
      <c r="C2364">
        <v>205</v>
      </c>
      <c r="D2364">
        <v>89100601</v>
      </c>
      <c r="E2364" s="1" t="s">
        <v>10</v>
      </c>
      <c r="F2364">
        <v>385626402</v>
      </c>
      <c r="G2364" s="2">
        <v>44876</v>
      </c>
      <c r="H2364" s="2">
        <v>44937</v>
      </c>
      <c r="I2364">
        <v>0</v>
      </c>
      <c r="J2364" s="1" t="s">
        <v>12</v>
      </c>
    </row>
    <row r="2365" spans="1:10" x14ac:dyDescent="0.2">
      <c r="A2365">
        <v>2023</v>
      </c>
      <c r="B2365">
        <v>1</v>
      </c>
      <c r="C2365">
        <v>205</v>
      </c>
      <c r="D2365">
        <v>89100601</v>
      </c>
      <c r="E2365" s="1" t="s">
        <v>10</v>
      </c>
      <c r="F2365">
        <v>385626402</v>
      </c>
      <c r="G2365" s="2">
        <v>44915</v>
      </c>
      <c r="H2365" s="2">
        <v>44916</v>
      </c>
      <c r="I2365">
        <v>5626.42</v>
      </c>
      <c r="J2365" s="1" t="s">
        <v>11</v>
      </c>
    </row>
    <row r="2366" spans="1:10" x14ac:dyDescent="0.2">
      <c r="A2366">
        <v>2023</v>
      </c>
      <c r="B2366">
        <v>1</v>
      </c>
      <c r="C2366">
        <v>205</v>
      </c>
      <c r="D2366">
        <v>89100601</v>
      </c>
      <c r="E2366" s="1" t="s">
        <v>10</v>
      </c>
      <c r="F2366">
        <v>385626402</v>
      </c>
      <c r="G2366" s="2">
        <v>44927</v>
      </c>
      <c r="H2366" s="2">
        <v>44937</v>
      </c>
      <c r="I2366">
        <v>19285.900000000001</v>
      </c>
      <c r="J2366" s="1" t="s">
        <v>11</v>
      </c>
    </row>
    <row r="2367" spans="1:10" x14ac:dyDescent="0.2">
      <c r="A2367">
        <v>2023</v>
      </c>
      <c r="B2367">
        <v>3</v>
      </c>
      <c r="C2367">
        <v>205</v>
      </c>
      <c r="D2367">
        <v>89100601</v>
      </c>
      <c r="E2367" s="1" t="s">
        <v>10</v>
      </c>
      <c r="F2367">
        <v>385913430</v>
      </c>
      <c r="G2367" s="2">
        <v>45005</v>
      </c>
      <c r="H2367" s="2">
        <v>45012</v>
      </c>
      <c r="I2367">
        <v>12486.25</v>
      </c>
      <c r="J2367" s="1" t="s">
        <v>11</v>
      </c>
    </row>
    <row r="2368" spans="1:10" x14ac:dyDescent="0.2">
      <c r="A2368">
        <v>2023</v>
      </c>
      <c r="B2368">
        <v>4</v>
      </c>
      <c r="C2368">
        <v>205</v>
      </c>
      <c r="D2368">
        <v>89100601</v>
      </c>
      <c r="E2368" s="1" t="s">
        <v>10</v>
      </c>
      <c r="F2368">
        <v>385913430</v>
      </c>
      <c r="G2368" s="2">
        <v>45017</v>
      </c>
      <c r="H2368" s="2">
        <v>45046</v>
      </c>
      <c r="I2368">
        <v>51728.75</v>
      </c>
      <c r="J2368" s="1" t="s">
        <v>12</v>
      </c>
    </row>
    <row r="2369" spans="1:10" x14ac:dyDescent="0.2">
      <c r="A2369">
        <v>2023</v>
      </c>
      <c r="B2369">
        <v>5</v>
      </c>
      <c r="C2369">
        <v>205</v>
      </c>
      <c r="D2369">
        <v>89100601</v>
      </c>
      <c r="E2369" s="1" t="s">
        <v>10</v>
      </c>
      <c r="F2369">
        <v>385913430</v>
      </c>
      <c r="G2369" s="2">
        <v>45046</v>
      </c>
      <c r="H2369" s="2">
        <v>45058</v>
      </c>
      <c r="I2369">
        <v>21405</v>
      </c>
      <c r="J2369" s="1" t="s">
        <v>11</v>
      </c>
    </row>
    <row r="2370" spans="1:10" x14ac:dyDescent="0.2">
      <c r="A2370">
        <v>2023</v>
      </c>
      <c r="B2370">
        <v>2</v>
      </c>
      <c r="C2370">
        <v>205</v>
      </c>
      <c r="D2370">
        <v>89100601</v>
      </c>
      <c r="E2370" s="1" t="s">
        <v>10</v>
      </c>
      <c r="F2370">
        <v>405917463</v>
      </c>
      <c r="G2370" s="2">
        <v>44963</v>
      </c>
      <c r="H2370" s="2">
        <v>44973</v>
      </c>
      <c r="I2370">
        <v>16123.6</v>
      </c>
      <c r="J2370" s="1" t="s">
        <v>11</v>
      </c>
    </row>
    <row r="2371" spans="1:10" x14ac:dyDescent="0.2">
      <c r="A2371">
        <v>2023</v>
      </c>
      <c r="B2371">
        <v>2</v>
      </c>
      <c r="C2371">
        <v>205</v>
      </c>
      <c r="D2371">
        <v>89100601</v>
      </c>
      <c r="E2371" s="1" t="s">
        <v>10</v>
      </c>
      <c r="F2371">
        <v>405917463</v>
      </c>
      <c r="G2371" s="2">
        <v>44973</v>
      </c>
      <c r="H2371" s="2">
        <v>44973</v>
      </c>
      <c r="I2371">
        <v>0</v>
      </c>
      <c r="J2371" s="1" t="s">
        <v>11</v>
      </c>
    </row>
    <row r="2372" spans="1:10" x14ac:dyDescent="0.2">
      <c r="A2372">
        <v>2023</v>
      </c>
      <c r="B2372">
        <v>10</v>
      </c>
      <c r="C2372">
        <v>205</v>
      </c>
      <c r="D2372">
        <v>89100601</v>
      </c>
      <c r="E2372" s="1" t="s">
        <v>10</v>
      </c>
      <c r="F2372">
        <v>415716461</v>
      </c>
      <c r="G2372" s="2">
        <v>45180</v>
      </c>
      <c r="H2372" s="2">
        <v>45212</v>
      </c>
      <c r="I2372">
        <v>67816.960000000006</v>
      </c>
      <c r="J2372" s="1" t="s">
        <v>11</v>
      </c>
    </row>
    <row r="2373" spans="1:10" x14ac:dyDescent="0.2">
      <c r="A2373">
        <v>2023</v>
      </c>
      <c r="B2373">
        <v>10</v>
      </c>
      <c r="C2373">
        <v>205</v>
      </c>
      <c r="D2373">
        <v>89100601</v>
      </c>
      <c r="E2373" s="1" t="s">
        <v>10</v>
      </c>
      <c r="F2373">
        <v>415716461</v>
      </c>
      <c r="G2373" s="2">
        <v>45212</v>
      </c>
      <c r="H2373" s="2">
        <v>45212</v>
      </c>
      <c r="I2373">
        <v>0</v>
      </c>
      <c r="J2373" s="1" t="s">
        <v>11</v>
      </c>
    </row>
    <row r="2374" spans="1:10" x14ac:dyDescent="0.2">
      <c r="A2374">
        <v>2023</v>
      </c>
      <c r="B2374">
        <v>4</v>
      </c>
      <c r="C2374">
        <v>205</v>
      </c>
      <c r="D2374">
        <v>89100601</v>
      </c>
      <c r="E2374" s="1" t="s">
        <v>10</v>
      </c>
      <c r="F2374">
        <v>415815420</v>
      </c>
      <c r="G2374" s="2">
        <v>45009</v>
      </c>
      <c r="H2374" s="2">
        <v>45046</v>
      </c>
      <c r="I2374">
        <v>65998.75</v>
      </c>
      <c r="J2374" s="1" t="s">
        <v>12</v>
      </c>
    </row>
    <row r="2375" spans="1:10" x14ac:dyDescent="0.2">
      <c r="A2375">
        <v>2023</v>
      </c>
      <c r="B2375">
        <v>5</v>
      </c>
      <c r="C2375">
        <v>205</v>
      </c>
      <c r="D2375">
        <v>89100601</v>
      </c>
      <c r="E2375" s="1" t="s">
        <v>10</v>
      </c>
      <c r="F2375">
        <v>415815420</v>
      </c>
      <c r="G2375" s="2">
        <v>45046</v>
      </c>
      <c r="H2375" s="2">
        <v>45076</v>
      </c>
      <c r="I2375">
        <v>63578.400000000001</v>
      </c>
      <c r="J2375" s="1" t="s">
        <v>11</v>
      </c>
    </row>
    <row r="2376" spans="1:10" x14ac:dyDescent="0.2">
      <c r="A2376">
        <v>2023</v>
      </c>
      <c r="B2376">
        <v>5</v>
      </c>
      <c r="C2376">
        <v>205</v>
      </c>
      <c r="D2376">
        <v>89100601</v>
      </c>
      <c r="E2376" s="1" t="s">
        <v>10</v>
      </c>
      <c r="F2376">
        <v>415815420</v>
      </c>
      <c r="G2376" s="2">
        <v>45076</v>
      </c>
      <c r="H2376" s="2">
        <v>45076</v>
      </c>
      <c r="I2376">
        <v>0</v>
      </c>
      <c r="J2376" s="1" t="s">
        <v>11</v>
      </c>
    </row>
    <row r="2377" spans="1:10" x14ac:dyDescent="0.2">
      <c r="A2377">
        <v>2023</v>
      </c>
      <c r="B2377">
        <v>5</v>
      </c>
      <c r="C2377">
        <v>205</v>
      </c>
      <c r="D2377">
        <v>89100601</v>
      </c>
      <c r="E2377" s="1" t="s">
        <v>10</v>
      </c>
      <c r="F2377">
        <v>416228466</v>
      </c>
      <c r="G2377" s="2">
        <v>45070</v>
      </c>
      <c r="H2377" s="2">
        <v>45077</v>
      </c>
      <c r="I2377">
        <v>12486.25</v>
      </c>
      <c r="J2377" s="1" t="s">
        <v>12</v>
      </c>
    </row>
    <row r="2378" spans="1:10" x14ac:dyDescent="0.2">
      <c r="A2378">
        <v>2023</v>
      </c>
      <c r="B2378">
        <v>5</v>
      </c>
      <c r="C2378">
        <v>205</v>
      </c>
      <c r="D2378">
        <v>89100601</v>
      </c>
      <c r="E2378" s="1" t="s">
        <v>10</v>
      </c>
      <c r="F2378">
        <v>416228466</v>
      </c>
      <c r="G2378" s="2">
        <v>45071</v>
      </c>
      <c r="H2378" s="2">
        <v>45072</v>
      </c>
      <c r="I2378">
        <v>5125.33</v>
      </c>
      <c r="J2378" s="1" t="s">
        <v>11</v>
      </c>
    </row>
    <row r="2379" spans="1:10" x14ac:dyDescent="0.2">
      <c r="A2379">
        <v>2023</v>
      </c>
      <c r="B2379">
        <v>6</v>
      </c>
      <c r="C2379">
        <v>205</v>
      </c>
      <c r="D2379">
        <v>89100601</v>
      </c>
      <c r="E2379" s="1" t="s">
        <v>10</v>
      </c>
      <c r="F2379">
        <v>416228466</v>
      </c>
      <c r="G2379" s="2">
        <v>45077</v>
      </c>
      <c r="H2379" s="2">
        <v>45097</v>
      </c>
      <c r="I2379">
        <v>42385.599999999999</v>
      </c>
      <c r="J2379" s="1" t="s">
        <v>11</v>
      </c>
    </row>
    <row r="2380" spans="1:10" x14ac:dyDescent="0.2">
      <c r="A2380">
        <v>2023</v>
      </c>
      <c r="B2380">
        <v>6</v>
      </c>
      <c r="C2380">
        <v>205</v>
      </c>
      <c r="D2380">
        <v>89100601</v>
      </c>
      <c r="E2380" s="1" t="s">
        <v>10</v>
      </c>
      <c r="F2380">
        <v>425128443</v>
      </c>
      <c r="G2380" s="2">
        <v>45086</v>
      </c>
      <c r="H2380" s="2">
        <v>45104</v>
      </c>
      <c r="I2380">
        <v>38147.040000000001</v>
      </c>
      <c r="J2380" s="1" t="s">
        <v>12</v>
      </c>
    </row>
    <row r="2381" spans="1:10" x14ac:dyDescent="0.2">
      <c r="A2381">
        <v>2023</v>
      </c>
      <c r="B2381">
        <v>7</v>
      </c>
      <c r="C2381">
        <v>205</v>
      </c>
      <c r="D2381">
        <v>89100601</v>
      </c>
      <c r="E2381" s="1" t="s">
        <v>10</v>
      </c>
      <c r="F2381">
        <v>425128443</v>
      </c>
      <c r="G2381" s="2">
        <v>45104</v>
      </c>
      <c r="H2381" s="2">
        <v>45135</v>
      </c>
      <c r="I2381">
        <v>71031.850000000006</v>
      </c>
      <c r="J2381" s="1" t="s">
        <v>12</v>
      </c>
    </row>
    <row r="2382" spans="1:10" x14ac:dyDescent="0.2">
      <c r="A2382">
        <v>2023</v>
      </c>
      <c r="B2382">
        <v>8</v>
      </c>
      <c r="C2382">
        <v>205</v>
      </c>
      <c r="D2382">
        <v>89100601</v>
      </c>
      <c r="E2382" s="1" t="s">
        <v>10</v>
      </c>
      <c r="F2382">
        <v>425128443</v>
      </c>
      <c r="G2382" s="2">
        <v>45135</v>
      </c>
      <c r="H2382" s="2">
        <v>45141</v>
      </c>
      <c r="I2382">
        <v>13748.1</v>
      </c>
      <c r="J2382" s="1" t="s">
        <v>11</v>
      </c>
    </row>
    <row r="2383" spans="1:10" x14ac:dyDescent="0.2">
      <c r="A2383">
        <v>2023</v>
      </c>
      <c r="B2383">
        <v>1</v>
      </c>
      <c r="C2383">
        <v>205</v>
      </c>
      <c r="D2383">
        <v>89100601</v>
      </c>
      <c r="E2383" s="1" t="s">
        <v>10</v>
      </c>
      <c r="F2383">
        <v>425330434</v>
      </c>
      <c r="G2383" s="2">
        <v>44926</v>
      </c>
      <c r="H2383" s="2">
        <v>44938</v>
      </c>
      <c r="I2383">
        <v>0</v>
      </c>
      <c r="J2383" s="1" t="s">
        <v>12</v>
      </c>
    </row>
    <row r="2384" spans="1:10" x14ac:dyDescent="0.2">
      <c r="A2384">
        <v>2023</v>
      </c>
      <c r="B2384">
        <v>1</v>
      </c>
      <c r="C2384">
        <v>205</v>
      </c>
      <c r="D2384">
        <v>89100601</v>
      </c>
      <c r="E2384" s="1" t="s">
        <v>10</v>
      </c>
      <c r="F2384">
        <v>425330434</v>
      </c>
      <c r="G2384" s="2">
        <v>44927</v>
      </c>
      <c r="H2384" s="2">
        <v>44938</v>
      </c>
      <c r="I2384">
        <v>21214.49</v>
      </c>
      <c r="J2384" s="1" t="s">
        <v>11</v>
      </c>
    </row>
    <row r="2385" spans="1:10" x14ac:dyDescent="0.2">
      <c r="A2385">
        <v>2023</v>
      </c>
      <c r="B2385">
        <v>10</v>
      </c>
      <c r="C2385">
        <v>205</v>
      </c>
      <c r="D2385">
        <v>89100601</v>
      </c>
      <c r="E2385" s="1" t="s">
        <v>10</v>
      </c>
      <c r="F2385">
        <v>425609458</v>
      </c>
      <c r="G2385" s="2">
        <v>45188</v>
      </c>
      <c r="H2385" s="2">
        <v>45226</v>
      </c>
      <c r="I2385">
        <v>80532.639999999999</v>
      </c>
      <c r="J2385" s="1" t="s">
        <v>11</v>
      </c>
    </row>
    <row r="2386" spans="1:10" x14ac:dyDescent="0.2">
      <c r="A2386">
        <v>2023</v>
      </c>
      <c r="B2386">
        <v>1</v>
      </c>
      <c r="C2386">
        <v>205</v>
      </c>
      <c r="D2386">
        <v>89100601</v>
      </c>
      <c r="E2386" s="1" t="s">
        <v>10</v>
      </c>
      <c r="F2386">
        <v>430225414</v>
      </c>
      <c r="G2386" s="2">
        <v>44926</v>
      </c>
      <c r="H2386" s="2">
        <v>44946</v>
      </c>
      <c r="I2386">
        <v>0</v>
      </c>
      <c r="J2386" s="1" t="s">
        <v>12</v>
      </c>
    </row>
    <row r="2387" spans="1:10" x14ac:dyDescent="0.2">
      <c r="A2387">
        <v>2023</v>
      </c>
      <c r="B2387">
        <v>1</v>
      </c>
      <c r="C2387">
        <v>205</v>
      </c>
      <c r="D2387">
        <v>89100601</v>
      </c>
      <c r="E2387" s="1" t="s">
        <v>10</v>
      </c>
      <c r="F2387">
        <v>430225414</v>
      </c>
      <c r="G2387" s="2">
        <v>44927</v>
      </c>
      <c r="H2387" s="2">
        <v>44946</v>
      </c>
      <c r="I2387">
        <v>33891.25</v>
      </c>
      <c r="J2387" s="1" t="s">
        <v>11</v>
      </c>
    </row>
    <row r="2388" spans="1:10" x14ac:dyDescent="0.2">
      <c r="A2388">
        <v>2023</v>
      </c>
      <c r="B2388">
        <v>1</v>
      </c>
      <c r="C2388">
        <v>205</v>
      </c>
      <c r="D2388">
        <v>89100601</v>
      </c>
      <c r="E2388" s="1" t="s">
        <v>10</v>
      </c>
      <c r="F2388">
        <v>430225414</v>
      </c>
      <c r="G2388" s="2">
        <v>44946</v>
      </c>
      <c r="H2388" s="2">
        <v>44946</v>
      </c>
      <c r="I2388">
        <v>0</v>
      </c>
      <c r="J2388" s="1" t="s">
        <v>11</v>
      </c>
    </row>
    <row r="2389" spans="1:10" x14ac:dyDescent="0.2">
      <c r="A2389">
        <v>2023</v>
      </c>
      <c r="B2389">
        <v>6</v>
      </c>
      <c r="C2389">
        <v>205</v>
      </c>
      <c r="D2389">
        <v>89100601</v>
      </c>
      <c r="E2389" s="1" t="s">
        <v>10</v>
      </c>
      <c r="F2389">
        <v>435402162</v>
      </c>
      <c r="G2389" s="2">
        <v>45076</v>
      </c>
      <c r="H2389" s="2">
        <v>45098</v>
      </c>
      <c r="I2389">
        <v>46624.160000000003</v>
      </c>
      <c r="J2389" s="1" t="s">
        <v>11</v>
      </c>
    </row>
    <row r="2390" spans="1:10" x14ac:dyDescent="0.2">
      <c r="A2390">
        <v>2023</v>
      </c>
      <c r="B2390">
        <v>6</v>
      </c>
      <c r="C2390">
        <v>205</v>
      </c>
      <c r="D2390">
        <v>89100601</v>
      </c>
      <c r="E2390" s="1" t="s">
        <v>10</v>
      </c>
      <c r="F2390">
        <v>435402162</v>
      </c>
      <c r="G2390" s="2">
        <v>45098</v>
      </c>
      <c r="H2390" s="2">
        <v>45098</v>
      </c>
      <c r="I2390">
        <v>0</v>
      </c>
      <c r="J2390" s="1" t="s">
        <v>11</v>
      </c>
    </row>
    <row r="2391" spans="1:10" x14ac:dyDescent="0.2">
      <c r="A2391">
        <v>2023</v>
      </c>
      <c r="B2391">
        <v>2</v>
      </c>
      <c r="C2391">
        <v>205</v>
      </c>
      <c r="D2391">
        <v>89100601</v>
      </c>
      <c r="E2391" s="1" t="s">
        <v>10</v>
      </c>
      <c r="F2391">
        <v>440113439</v>
      </c>
      <c r="G2391" s="2">
        <v>44960</v>
      </c>
      <c r="H2391" s="2">
        <v>44984</v>
      </c>
      <c r="I2391">
        <v>0</v>
      </c>
      <c r="J2391" s="1" t="s">
        <v>16</v>
      </c>
    </row>
    <row r="2392" spans="1:10" x14ac:dyDescent="0.2">
      <c r="A2392">
        <v>2023</v>
      </c>
      <c r="B2392">
        <v>2</v>
      </c>
      <c r="C2392">
        <v>205</v>
      </c>
      <c r="D2392">
        <v>89100601</v>
      </c>
      <c r="E2392" s="1" t="s">
        <v>10</v>
      </c>
      <c r="F2392">
        <v>440113439</v>
      </c>
      <c r="G2392" s="2">
        <v>44960</v>
      </c>
      <c r="H2392" s="2">
        <v>44985</v>
      </c>
      <c r="I2392">
        <v>44593.75</v>
      </c>
      <c r="J2392" s="1" t="s">
        <v>16</v>
      </c>
    </row>
    <row r="2393" spans="1:10" x14ac:dyDescent="0.2">
      <c r="A2393">
        <v>2023</v>
      </c>
      <c r="B2393">
        <v>3</v>
      </c>
      <c r="C2393">
        <v>205</v>
      </c>
      <c r="D2393">
        <v>89100601</v>
      </c>
      <c r="E2393" s="1" t="s">
        <v>10</v>
      </c>
      <c r="F2393">
        <v>440113439</v>
      </c>
      <c r="G2393" s="2">
        <v>45001</v>
      </c>
      <c r="H2393" s="2">
        <v>45012</v>
      </c>
      <c r="I2393">
        <v>19621.25</v>
      </c>
      <c r="J2393" s="1" t="s">
        <v>11</v>
      </c>
    </row>
    <row r="2394" spans="1:10" x14ac:dyDescent="0.2">
      <c r="A2394">
        <v>2023</v>
      </c>
      <c r="B2394">
        <v>4</v>
      </c>
      <c r="C2394">
        <v>205</v>
      </c>
      <c r="D2394">
        <v>89100601</v>
      </c>
      <c r="E2394" s="1" t="s">
        <v>10</v>
      </c>
      <c r="F2394">
        <v>440113439</v>
      </c>
      <c r="G2394" s="2">
        <v>45017</v>
      </c>
      <c r="H2394" s="2">
        <v>45046</v>
      </c>
      <c r="I2394">
        <v>51728.75</v>
      </c>
      <c r="J2394" s="1" t="s">
        <v>12</v>
      </c>
    </row>
    <row r="2395" spans="1:10" x14ac:dyDescent="0.2">
      <c r="A2395">
        <v>2023</v>
      </c>
      <c r="B2395">
        <v>5</v>
      </c>
      <c r="C2395">
        <v>205</v>
      </c>
      <c r="D2395">
        <v>89100601</v>
      </c>
      <c r="E2395" s="1" t="s">
        <v>10</v>
      </c>
      <c r="F2395">
        <v>440113439</v>
      </c>
      <c r="G2395" s="2">
        <v>45046</v>
      </c>
      <c r="H2395" s="2">
        <v>45062</v>
      </c>
      <c r="I2395">
        <v>30857.439999999999</v>
      </c>
      <c r="J2395" s="1" t="s">
        <v>11</v>
      </c>
    </row>
    <row r="2396" spans="1:10" x14ac:dyDescent="0.2">
      <c r="A2396">
        <v>2023</v>
      </c>
      <c r="B2396">
        <v>10</v>
      </c>
      <c r="C2396">
        <v>205</v>
      </c>
      <c r="D2396">
        <v>89100601</v>
      </c>
      <c r="E2396" s="1" t="s">
        <v>10</v>
      </c>
      <c r="F2396">
        <v>440605408</v>
      </c>
      <c r="G2396" s="2">
        <v>45201</v>
      </c>
      <c r="H2396" s="2">
        <v>45226</v>
      </c>
      <c r="I2396">
        <v>52982</v>
      </c>
      <c r="J2396" s="1" t="s">
        <v>11</v>
      </c>
    </row>
    <row r="2397" spans="1:10" x14ac:dyDescent="0.2">
      <c r="A2397">
        <v>2023</v>
      </c>
      <c r="B2397">
        <v>8</v>
      </c>
      <c r="C2397">
        <v>205</v>
      </c>
      <c r="D2397">
        <v>89100601</v>
      </c>
      <c r="E2397" s="1" t="s">
        <v>10</v>
      </c>
      <c r="F2397">
        <v>445502468</v>
      </c>
      <c r="G2397" s="2">
        <v>45139</v>
      </c>
      <c r="H2397" s="2">
        <v>45153</v>
      </c>
      <c r="I2397">
        <v>29669.919999999998</v>
      </c>
      <c r="J2397" s="1" t="s">
        <v>11</v>
      </c>
    </row>
    <row r="2398" spans="1:10" x14ac:dyDescent="0.2">
      <c r="A2398">
        <v>2023</v>
      </c>
      <c r="B2398">
        <v>8</v>
      </c>
      <c r="C2398">
        <v>205</v>
      </c>
      <c r="D2398">
        <v>89100601</v>
      </c>
      <c r="E2398" s="1" t="s">
        <v>10</v>
      </c>
      <c r="F2398">
        <v>445502468</v>
      </c>
      <c r="G2398" s="2">
        <v>45153</v>
      </c>
      <c r="H2398" s="2">
        <v>45153</v>
      </c>
      <c r="I2398">
        <v>0</v>
      </c>
      <c r="J2398" s="1" t="s">
        <v>11</v>
      </c>
    </row>
    <row r="2399" spans="1:10" x14ac:dyDescent="0.2">
      <c r="A2399">
        <v>2023</v>
      </c>
      <c r="B2399">
        <v>5</v>
      </c>
      <c r="C2399">
        <v>205</v>
      </c>
      <c r="D2399">
        <v>89100601</v>
      </c>
      <c r="E2399" s="1" t="s">
        <v>10</v>
      </c>
      <c r="F2399">
        <v>446223448</v>
      </c>
      <c r="G2399" s="2">
        <v>45050</v>
      </c>
      <c r="H2399" s="2">
        <v>45077</v>
      </c>
      <c r="I2399">
        <v>48161.25</v>
      </c>
      <c r="J2399" s="1" t="s">
        <v>12</v>
      </c>
    </row>
    <row r="2400" spans="1:10" x14ac:dyDescent="0.2">
      <c r="A2400">
        <v>2023</v>
      </c>
      <c r="B2400">
        <v>6</v>
      </c>
      <c r="C2400">
        <v>205</v>
      </c>
      <c r="D2400">
        <v>89100601</v>
      </c>
      <c r="E2400" s="1" t="s">
        <v>10</v>
      </c>
      <c r="F2400">
        <v>446223448</v>
      </c>
      <c r="G2400" s="2">
        <v>45077</v>
      </c>
      <c r="H2400" s="2">
        <v>45104</v>
      </c>
      <c r="I2400">
        <v>57220.56</v>
      </c>
      <c r="J2400" s="1" t="s">
        <v>12</v>
      </c>
    </row>
    <row r="2401" spans="1:10" x14ac:dyDescent="0.2">
      <c r="A2401">
        <v>2023</v>
      </c>
      <c r="B2401">
        <v>6</v>
      </c>
      <c r="C2401">
        <v>205</v>
      </c>
      <c r="D2401">
        <v>89100601</v>
      </c>
      <c r="E2401" s="1" t="s">
        <v>10</v>
      </c>
      <c r="F2401">
        <v>446223448</v>
      </c>
      <c r="G2401" s="2">
        <v>45104</v>
      </c>
      <c r="H2401" s="2">
        <v>45105</v>
      </c>
      <c r="I2401">
        <v>2119.2800000000002</v>
      </c>
      <c r="J2401" s="1" t="s">
        <v>11</v>
      </c>
    </row>
    <row r="2402" spans="1:10" x14ac:dyDescent="0.2">
      <c r="A2402">
        <v>2023</v>
      </c>
      <c r="B2402">
        <v>6</v>
      </c>
      <c r="C2402">
        <v>205</v>
      </c>
      <c r="D2402">
        <v>89100601</v>
      </c>
      <c r="E2402" s="1" t="s">
        <v>10</v>
      </c>
      <c r="F2402">
        <v>446223448</v>
      </c>
      <c r="G2402" s="2">
        <v>45105</v>
      </c>
      <c r="H2402" s="2">
        <v>45105</v>
      </c>
      <c r="I2402">
        <v>0</v>
      </c>
      <c r="J2402" s="1" t="s">
        <v>11</v>
      </c>
    </row>
    <row r="2403" spans="1:10" x14ac:dyDescent="0.2">
      <c r="A2403">
        <v>2023</v>
      </c>
      <c r="B2403">
        <v>5</v>
      </c>
      <c r="C2403">
        <v>205</v>
      </c>
      <c r="D2403">
        <v>89100601</v>
      </c>
      <c r="E2403" s="1" t="s">
        <v>10</v>
      </c>
      <c r="F2403">
        <v>455522437</v>
      </c>
      <c r="G2403" s="2">
        <v>45069</v>
      </c>
      <c r="H2403" s="2">
        <v>45077</v>
      </c>
      <c r="I2403">
        <v>14270</v>
      </c>
      <c r="J2403" s="1" t="s">
        <v>12</v>
      </c>
    </row>
    <row r="2404" spans="1:10" x14ac:dyDescent="0.2">
      <c r="A2404">
        <v>2023</v>
      </c>
      <c r="B2404">
        <v>6</v>
      </c>
      <c r="C2404">
        <v>205</v>
      </c>
      <c r="D2404">
        <v>89100601</v>
      </c>
      <c r="E2404" s="1" t="s">
        <v>10</v>
      </c>
      <c r="F2404">
        <v>455522437</v>
      </c>
      <c r="G2404" s="2">
        <v>45077</v>
      </c>
      <c r="H2404" s="2">
        <v>45104</v>
      </c>
      <c r="I2404">
        <v>57220.56</v>
      </c>
      <c r="J2404" s="1" t="s">
        <v>12</v>
      </c>
    </row>
    <row r="2405" spans="1:10" x14ac:dyDescent="0.2">
      <c r="A2405">
        <v>2023</v>
      </c>
      <c r="B2405">
        <v>7</v>
      </c>
      <c r="C2405">
        <v>205</v>
      </c>
      <c r="D2405">
        <v>89100601</v>
      </c>
      <c r="E2405" s="1" t="s">
        <v>10</v>
      </c>
      <c r="F2405">
        <v>455522437</v>
      </c>
      <c r="G2405" s="2">
        <v>45104</v>
      </c>
      <c r="H2405" s="2">
        <v>45135</v>
      </c>
      <c r="I2405">
        <v>71031.850000000006</v>
      </c>
      <c r="J2405" s="1" t="s">
        <v>12</v>
      </c>
    </row>
    <row r="2406" spans="1:10" x14ac:dyDescent="0.2">
      <c r="A2406">
        <v>2023</v>
      </c>
      <c r="B2406">
        <v>8</v>
      </c>
      <c r="C2406">
        <v>205</v>
      </c>
      <c r="D2406">
        <v>89100601</v>
      </c>
      <c r="E2406" s="1" t="s">
        <v>10</v>
      </c>
      <c r="F2406">
        <v>455522437</v>
      </c>
      <c r="G2406" s="2">
        <v>45135</v>
      </c>
      <c r="H2406" s="2">
        <v>45140</v>
      </c>
      <c r="I2406">
        <v>11456.75</v>
      </c>
      <c r="J2406" s="1" t="s">
        <v>11</v>
      </c>
    </row>
    <row r="2407" spans="1:10" x14ac:dyDescent="0.2">
      <c r="A2407">
        <v>2023</v>
      </c>
      <c r="B2407">
        <v>8</v>
      </c>
      <c r="C2407">
        <v>205</v>
      </c>
      <c r="D2407">
        <v>89100601</v>
      </c>
      <c r="E2407" s="1" t="s">
        <v>10</v>
      </c>
      <c r="F2407">
        <v>455522437</v>
      </c>
      <c r="G2407" s="2">
        <v>45140</v>
      </c>
      <c r="H2407" s="2">
        <v>45140</v>
      </c>
      <c r="I2407">
        <v>0</v>
      </c>
      <c r="J2407" s="1" t="s">
        <v>11</v>
      </c>
    </row>
    <row r="2408" spans="1:10" x14ac:dyDescent="0.2">
      <c r="A2408">
        <v>2023</v>
      </c>
      <c r="B2408">
        <v>1</v>
      </c>
      <c r="C2408">
        <v>205</v>
      </c>
      <c r="D2408">
        <v>89100601</v>
      </c>
      <c r="E2408" s="1" t="s">
        <v>10</v>
      </c>
      <c r="F2408">
        <v>455601416</v>
      </c>
      <c r="G2408" s="2">
        <v>44951</v>
      </c>
      <c r="H2408" s="2">
        <v>44957</v>
      </c>
      <c r="I2408">
        <v>10702.5</v>
      </c>
      <c r="J2408" s="1" t="s">
        <v>12</v>
      </c>
    </row>
    <row r="2409" spans="1:10" x14ac:dyDescent="0.2">
      <c r="A2409">
        <v>2023</v>
      </c>
      <c r="B2409">
        <v>2</v>
      </c>
      <c r="C2409">
        <v>205</v>
      </c>
      <c r="D2409">
        <v>89100601</v>
      </c>
      <c r="E2409" s="1" t="s">
        <v>10</v>
      </c>
      <c r="F2409">
        <v>455601416</v>
      </c>
      <c r="G2409" s="2">
        <v>44957</v>
      </c>
      <c r="H2409" s="2">
        <v>44984</v>
      </c>
      <c r="I2409">
        <v>48161.25</v>
      </c>
      <c r="J2409" s="1" t="s">
        <v>14</v>
      </c>
    </row>
    <row r="2410" spans="1:10" x14ac:dyDescent="0.2">
      <c r="A2410">
        <v>2023</v>
      </c>
      <c r="B2410">
        <v>2</v>
      </c>
      <c r="C2410">
        <v>205</v>
      </c>
      <c r="D2410">
        <v>89100601</v>
      </c>
      <c r="E2410" s="1" t="s">
        <v>10</v>
      </c>
      <c r="F2410">
        <v>465317415</v>
      </c>
      <c r="G2410" s="2">
        <v>44973</v>
      </c>
      <c r="H2410" s="2">
        <v>44985</v>
      </c>
      <c r="I2410">
        <v>21405</v>
      </c>
      <c r="J2410" s="1" t="s">
        <v>12</v>
      </c>
    </row>
    <row r="2411" spans="1:10" x14ac:dyDescent="0.2">
      <c r="A2411">
        <v>2023</v>
      </c>
      <c r="B2411">
        <v>3</v>
      </c>
      <c r="C2411">
        <v>205</v>
      </c>
      <c r="D2411">
        <v>89100601</v>
      </c>
      <c r="E2411" s="1" t="s">
        <v>10</v>
      </c>
      <c r="F2411">
        <v>465317415</v>
      </c>
      <c r="G2411" s="2">
        <v>44986</v>
      </c>
      <c r="H2411" s="2">
        <v>45012</v>
      </c>
      <c r="I2411">
        <v>46377.5</v>
      </c>
      <c r="J2411" s="1" t="s">
        <v>12</v>
      </c>
    </row>
    <row r="2412" spans="1:10" x14ac:dyDescent="0.2">
      <c r="A2412">
        <v>2023</v>
      </c>
      <c r="B2412">
        <v>4</v>
      </c>
      <c r="C2412">
        <v>205</v>
      </c>
      <c r="D2412">
        <v>89100601</v>
      </c>
      <c r="E2412" s="1" t="s">
        <v>10</v>
      </c>
      <c r="F2412">
        <v>465317415</v>
      </c>
      <c r="G2412" s="2">
        <v>45012</v>
      </c>
      <c r="H2412" s="2">
        <v>45033</v>
      </c>
      <c r="I2412">
        <v>40500.39</v>
      </c>
      <c r="J2412" s="1" t="s">
        <v>11</v>
      </c>
    </row>
    <row r="2413" spans="1:10" x14ac:dyDescent="0.2">
      <c r="A2413">
        <v>2023</v>
      </c>
      <c r="B2413">
        <v>2</v>
      </c>
      <c r="C2413">
        <v>205</v>
      </c>
      <c r="D2413">
        <v>89100601</v>
      </c>
      <c r="E2413" s="1" t="s">
        <v>10</v>
      </c>
      <c r="F2413">
        <v>465819407</v>
      </c>
      <c r="G2413" s="2">
        <v>44966</v>
      </c>
      <c r="H2413" s="2">
        <v>44985</v>
      </c>
      <c r="I2413">
        <v>33891.25</v>
      </c>
      <c r="J2413" s="1" t="s">
        <v>12</v>
      </c>
    </row>
    <row r="2414" spans="1:10" x14ac:dyDescent="0.2">
      <c r="A2414">
        <v>2023</v>
      </c>
      <c r="B2414">
        <v>3</v>
      </c>
      <c r="C2414">
        <v>205</v>
      </c>
      <c r="D2414">
        <v>89100601</v>
      </c>
      <c r="E2414" s="1" t="s">
        <v>10</v>
      </c>
      <c r="F2414">
        <v>465819407</v>
      </c>
      <c r="G2414" s="2">
        <v>44985</v>
      </c>
      <c r="H2414" s="2">
        <v>45005</v>
      </c>
      <c r="I2414">
        <v>38571.800000000003</v>
      </c>
      <c r="J2414" s="1" t="s">
        <v>11</v>
      </c>
    </row>
    <row r="2415" spans="1:10" x14ac:dyDescent="0.2">
      <c r="A2415">
        <v>2023</v>
      </c>
      <c r="B2415">
        <v>3</v>
      </c>
      <c r="C2415">
        <v>205</v>
      </c>
      <c r="D2415">
        <v>89100601</v>
      </c>
      <c r="E2415" s="1" t="s">
        <v>10</v>
      </c>
      <c r="F2415">
        <v>465819407</v>
      </c>
      <c r="G2415" s="2">
        <v>45005</v>
      </c>
      <c r="H2415" s="2">
        <v>45005</v>
      </c>
      <c r="I2415">
        <v>0</v>
      </c>
      <c r="J2415" s="1" t="s">
        <v>11</v>
      </c>
    </row>
    <row r="2416" spans="1:10" x14ac:dyDescent="0.2">
      <c r="A2416">
        <v>2023</v>
      </c>
      <c r="B2416">
        <v>10</v>
      </c>
      <c r="C2416">
        <v>205</v>
      </c>
      <c r="D2416">
        <v>89100601</v>
      </c>
      <c r="E2416" s="1" t="s">
        <v>10</v>
      </c>
      <c r="F2416">
        <v>470220151</v>
      </c>
      <c r="G2416" s="2">
        <v>45183</v>
      </c>
      <c r="H2416" s="2">
        <v>45205</v>
      </c>
      <c r="I2416">
        <v>46624.160000000003</v>
      </c>
      <c r="J2416" s="1" t="s">
        <v>11</v>
      </c>
    </row>
    <row r="2417" spans="1:10" x14ac:dyDescent="0.2">
      <c r="A2417">
        <v>2023</v>
      </c>
      <c r="B2417">
        <v>10</v>
      </c>
      <c r="C2417">
        <v>205</v>
      </c>
      <c r="D2417">
        <v>89100601</v>
      </c>
      <c r="E2417" s="1" t="s">
        <v>10</v>
      </c>
      <c r="F2417">
        <v>470220151</v>
      </c>
      <c r="G2417" s="2">
        <v>45205</v>
      </c>
      <c r="H2417" s="2">
        <v>45205</v>
      </c>
      <c r="I2417">
        <v>0</v>
      </c>
      <c r="J2417" s="1" t="s">
        <v>11</v>
      </c>
    </row>
    <row r="2418" spans="1:10" x14ac:dyDescent="0.2">
      <c r="A2418">
        <v>2023</v>
      </c>
      <c r="B2418">
        <v>10</v>
      </c>
      <c r="C2418">
        <v>205</v>
      </c>
      <c r="D2418">
        <v>89100601</v>
      </c>
      <c r="E2418" s="1" t="s">
        <v>10</v>
      </c>
      <c r="F2418">
        <v>475104473</v>
      </c>
      <c r="G2418" s="2">
        <v>45215</v>
      </c>
      <c r="H2418" s="2">
        <v>45217</v>
      </c>
      <c r="I2418">
        <v>4238.5600000000004</v>
      </c>
      <c r="J2418" s="1" t="s">
        <v>11</v>
      </c>
    </row>
    <row r="2419" spans="1:10" x14ac:dyDescent="0.2">
      <c r="A2419">
        <v>2023</v>
      </c>
      <c r="B2419">
        <v>3</v>
      </c>
      <c r="C2419">
        <v>205</v>
      </c>
      <c r="D2419">
        <v>89100601</v>
      </c>
      <c r="E2419" s="1" t="s">
        <v>10</v>
      </c>
      <c r="F2419">
        <v>476220179</v>
      </c>
      <c r="G2419" s="2">
        <v>45006</v>
      </c>
      <c r="H2419" s="2">
        <v>45012</v>
      </c>
      <c r="I2419">
        <v>10702.5</v>
      </c>
      <c r="J2419" s="1" t="s">
        <v>12</v>
      </c>
    </row>
    <row r="2420" spans="1:10" x14ac:dyDescent="0.2">
      <c r="A2420">
        <v>2023</v>
      </c>
      <c r="B2420">
        <v>4</v>
      </c>
      <c r="C2420">
        <v>205</v>
      </c>
      <c r="D2420">
        <v>89100601</v>
      </c>
      <c r="E2420" s="1" t="s">
        <v>10</v>
      </c>
      <c r="F2420">
        <v>476220179</v>
      </c>
      <c r="G2420" s="2">
        <v>45012</v>
      </c>
      <c r="H2420" s="2">
        <v>45028</v>
      </c>
      <c r="I2420">
        <v>28540</v>
      </c>
      <c r="J2420" s="1" t="s">
        <v>11</v>
      </c>
    </row>
    <row r="2421" spans="1:10" x14ac:dyDescent="0.2">
      <c r="A2421">
        <v>2023</v>
      </c>
      <c r="B2421">
        <v>4</v>
      </c>
      <c r="C2421">
        <v>205</v>
      </c>
      <c r="D2421">
        <v>89100601</v>
      </c>
      <c r="E2421" s="1" t="s">
        <v>10</v>
      </c>
      <c r="F2421">
        <v>476220179</v>
      </c>
      <c r="G2421" s="2">
        <v>45028</v>
      </c>
      <c r="H2421" s="2">
        <v>45028</v>
      </c>
      <c r="I2421">
        <v>0</v>
      </c>
      <c r="J2421" s="1" t="s">
        <v>11</v>
      </c>
    </row>
    <row r="2422" spans="1:10" x14ac:dyDescent="0.2">
      <c r="A2422">
        <v>2023</v>
      </c>
      <c r="B2422">
        <v>5</v>
      </c>
      <c r="C2422">
        <v>205</v>
      </c>
      <c r="D2422">
        <v>89100601</v>
      </c>
      <c r="E2422" s="1" t="s">
        <v>10</v>
      </c>
      <c r="F2422">
        <v>495227025</v>
      </c>
      <c r="G2422" s="2">
        <v>45058</v>
      </c>
      <c r="H2422" s="2">
        <v>45064</v>
      </c>
      <c r="I2422">
        <v>10702.5</v>
      </c>
      <c r="J2422" s="1" t="s">
        <v>11</v>
      </c>
    </row>
    <row r="2423" spans="1:10" x14ac:dyDescent="0.2">
      <c r="A2423">
        <v>2023</v>
      </c>
      <c r="B2423">
        <v>5</v>
      </c>
      <c r="C2423">
        <v>205</v>
      </c>
      <c r="D2423">
        <v>89100601</v>
      </c>
      <c r="E2423" s="1" t="s">
        <v>10</v>
      </c>
      <c r="F2423">
        <v>495227025</v>
      </c>
      <c r="G2423" s="2">
        <v>45064</v>
      </c>
      <c r="H2423" s="2">
        <v>45064</v>
      </c>
      <c r="I2423">
        <v>0</v>
      </c>
      <c r="J2423" s="1" t="s">
        <v>11</v>
      </c>
    </row>
    <row r="2424" spans="1:10" x14ac:dyDescent="0.2">
      <c r="A2424">
        <v>2023</v>
      </c>
      <c r="B2424">
        <v>2</v>
      </c>
      <c r="C2424">
        <v>205</v>
      </c>
      <c r="D2424">
        <v>89100601</v>
      </c>
      <c r="E2424" s="1" t="s">
        <v>10</v>
      </c>
      <c r="F2424">
        <v>505127082</v>
      </c>
      <c r="G2424" s="2">
        <v>44958</v>
      </c>
      <c r="H2424" s="2">
        <v>44985</v>
      </c>
      <c r="I2424">
        <v>48161.25</v>
      </c>
      <c r="J2424" s="1" t="s">
        <v>12</v>
      </c>
    </row>
    <row r="2425" spans="1:10" x14ac:dyDescent="0.2">
      <c r="A2425">
        <v>2023</v>
      </c>
      <c r="B2425">
        <v>3</v>
      </c>
      <c r="C2425">
        <v>205</v>
      </c>
      <c r="D2425">
        <v>89100601</v>
      </c>
      <c r="E2425" s="1" t="s">
        <v>10</v>
      </c>
      <c r="F2425">
        <v>505127082</v>
      </c>
      <c r="G2425" s="2">
        <v>44986</v>
      </c>
      <c r="H2425" s="2">
        <v>45012</v>
      </c>
      <c r="I2425">
        <v>46377.5</v>
      </c>
      <c r="J2425" s="1" t="s">
        <v>12</v>
      </c>
    </row>
    <row r="2426" spans="1:10" x14ac:dyDescent="0.2">
      <c r="A2426">
        <v>2023</v>
      </c>
      <c r="B2426">
        <v>4</v>
      </c>
      <c r="C2426">
        <v>205</v>
      </c>
      <c r="D2426">
        <v>89100601</v>
      </c>
      <c r="E2426" s="1" t="s">
        <v>10</v>
      </c>
      <c r="F2426">
        <v>505127082</v>
      </c>
      <c r="G2426" s="2">
        <v>45012</v>
      </c>
      <c r="H2426" s="2">
        <v>45022</v>
      </c>
      <c r="I2426">
        <v>17837.5</v>
      </c>
      <c r="J2426" s="1" t="s">
        <v>23</v>
      </c>
    </row>
    <row r="2427" spans="1:10" x14ac:dyDescent="0.2">
      <c r="A2427">
        <v>2023</v>
      </c>
      <c r="B2427">
        <v>2</v>
      </c>
      <c r="C2427">
        <v>205</v>
      </c>
      <c r="D2427">
        <v>89100601</v>
      </c>
      <c r="E2427" s="1" t="s">
        <v>10</v>
      </c>
      <c r="F2427">
        <v>505318321</v>
      </c>
      <c r="G2427" s="2">
        <v>44973</v>
      </c>
      <c r="H2427" s="2">
        <v>44985</v>
      </c>
      <c r="I2427">
        <v>21405</v>
      </c>
      <c r="J2427" s="1" t="s">
        <v>12</v>
      </c>
    </row>
    <row r="2428" spans="1:10" x14ac:dyDescent="0.2">
      <c r="A2428">
        <v>2023</v>
      </c>
      <c r="B2428">
        <v>3</v>
      </c>
      <c r="C2428">
        <v>205</v>
      </c>
      <c r="D2428">
        <v>89100601</v>
      </c>
      <c r="E2428" s="1" t="s">
        <v>10</v>
      </c>
      <c r="F2428">
        <v>505318321</v>
      </c>
      <c r="G2428" s="2">
        <v>44986</v>
      </c>
      <c r="H2428" s="2">
        <v>45012</v>
      </c>
      <c r="I2428">
        <v>46377.5</v>
      </c>
      <c r="J2428" s="1" t="s">
        <v>12</v>
      </c>
    </row>
    <row r="2429" spans="1:10" x14ac:dyDescent="0.2">
      <c r="A2429">
        <v>2023</v>
      </c>
      <c r="B2429">
        <v>4</v>
      </c>
      <c r="C2429">
        <v>205</v>
      </c>
      <c r="D2429">
        <v>89100601</v>
      </c>
      <c r="E2429" s="1" t="s">
        <v>10</v>
      </c>
      <c r="F2429">
        <v>505318321</v>
      </c>
      <c r="G2429" s="2">
        <v>45012</v>
      </c>
      <c r="H2429" s="2">
        <v>45028</v>
      </c>
      <c r="I2429">
        <v>28540</v>
      </c>
      <c r="J2429" s="1" t="s">
        <v>11</v>
      </c>
    </row>
    <row r="2430" spans="1:10" x14ac:dyDescent="0.2">
      <c r="A2430">
        <v>2023</v>
      </c>
      <c r="B2430">
        <v>10</v>
      </c>
      <c r="C2430">
        <v>205</v>
      </c>
      <c r="D2430">
        <v>89100601</v>
      </c>
      <c r="E2430" s="1" t="s">
        <v>10</v>
      </c>
      <c r="F2430">
        <v>5454293240</v>
      </c>
      <c r="G2430" s="2">
        <v>45181</v>
      </c>
      <c r="H2430" s="2">
        <v>45209</v>
      </c>
      <c r="I2430">
        <v>64157.8</v>
      </c>
      <c r="J2430" s="1" t="s">
        <v>11</v>
      </c>
    </row>
    <row r="2431" spans="1:10" x14ac:dyDescent="0.2">
      <c r="A2431">
        <v>2023</v>
      </c>
      <c r="B2431">
        <v>10</v>
      </c>
      <c r="C2431">
        <v>205</v>
      </c>
      <c r="D2431">
        <v>89100601</v>
      </c>
      <c r="E2431" s="1" t="s">
        <v>10</v>
      </c>
      <c r="F2431">
        <v>5454293240</v>
      </c>
      <c r="G2431" s="2">
        <v>45209</v>
      </c>
      <c r="H2431" s="2">
        <v>45209</v>
      </c>
      <c r="I2431">
        <v>0</v>
      </c>
      <c r="J2431" s="1" t="s">
        <v>11</v>
      </c>
    </row>
    <row r="2432" spans="1:10" x14ac:dyDescent="0.2">
      <c r="A2432">
        <v>2023</v>
      </c>
      <c r="B2432">
        <v>1</v>
      </c>
      <c r="C2432">
        <v>205</v>
      </c>
      <c r="D2432">
        <v>89100601</v>
      </c>
      <c r="E2432" s="1" t="s">
        <v>10</v>
      </c>
      <c r="F2432">
        <v>5752012068</v>
      </c>
      <c r="G2432" s="2">
        <v>44938</v>
      </c>
      <c r="H2432" s="2">
        <v>44957</v>
      </c>
      <c r="I2432">
        <v>33891.25</v>
      </c>
      <c r="J2432" s="1" t="s">
        <v>12</v>
      </c>
    </row>
    <row r="2433" spans="1:10" x14ac:dyDescent="0.2">
      <c r="A2433">
        <v>2023</v>
      </c>
      <c r="B2433">
        <v>2</v>
      </c>
      <c r="C2433">
        <v>205</v>
      </c>
      <c r="D2433">
        <v>89100601</v>
      </c>
      <c r="E2433" s="1" t="s">
        <v>10</v>
      </c>
      <c r="F2433">
        <v>5752012068</v>
      </c>
      <c r="G2433" s="2">
        <v>44958</v>
      </c>
      <c r="H2433" s="2">
        <v>44985</v>
      </c>
      <c r="I2433">
        <v>48161.25</v>
      </c>
      <c r="J2433" s="1" t="s">
        <v>12</v>
      </c>
    </row>
    <row r="2434" spans="1:10" x14ac:dyDescent="0.2">
      <c r="A2434">
        <v>2023</v>
      </c>
      <c r="B2434">
        <v>3</v>
      </c>
      <c r="C2434">
        <v>205</v>
      </c>
      <c r="D2434">
        <v>89100601</v>
      </c>
      <c r="E2434" s="1" t="s">
        <v>10</v>
      </c>
      <c r="F2434">
        <v>5752012068</v>
      </c>
      <c r="G2434" s="2">
        <v>44986</v>
      </c>
      <c r="H2434" s="2">
        <v>45010</v>
      </c>
      <c r="I2434">
        <v>42810</v>
      </c>
      <c r="J2434" s="1" t="s">
        <v>11</v>
      </c>
    </row>
    <row r="2435" spans="1:10" x14ac:dyDescent="0.2">
      <c r="A2435">
        <v>2023</v>
      </c>
      <c r="B2435">
        <v>3</v>
      </c>
      <c r="C2435">
        <v>205</v>
      </c>
      <c r="D2435">
        <v>89100601</v>
      </c>
      <c r="E2435" s="1" t="s">
        <v>10</v>
      </c>
      <c r="F2435">
        <v>5953170795</v>
      </c>
      <c r="G2435" s="2">
        <v>45002</v>
      </c>
      <c r="H2435" s="2">
        <v>45012</v>
      </c>
      <c r="I2435">
        <v>17837.5</v>
      </c>
      <c r="J2435" s="1" t="s">
        <v>12</v>
      </c>
    </row>
    <row r="2436" spans="1:10" x14ac:dyDescent="0.2">
      <c r="A2436">
        <v>2023</v>
      </c>
      <c r="B2436">
        <v>4</v>
      </c>
      <c r="C2436">
        <v>205</v>
      </c>
      <c r="D2436">
        <v>89100601</v>
      </c>
      <c r="E2436" s="1" t="s">
        <v>10</v>
      </c>
      <c r="F2436">
        <v>5953170795</v>
      </c>
      <c r="G2436" s="2">
        <v>45012</v>
      </c>
      <c r="H2436" s="2">
        <v>45021</v>
      </c>
      <c r="I2436">
        <v>16053.75</v>
      </c>
      <c r="J2436" s="1" t="s">
        <v>11</v>
      </c>
    </row>
    <row r="2437" spans="1:10" x14ac:dyDescent="0.2">
      <c r="A2437">
        <v>2023</v>
      </c>
      <c r="B2437">
        <v>4</v>
      </c>
      <c r="C2437">
        <v>205</v>
      </c>
      <c r="D2437">
        <v>89100601</v>
      </c>
      <c r="E2437" s="1" t="s">
        <v>10</v>
      </c>
      <c r="F2437">
        <v>5953170795</v>
      </c>
      <c r="G2437" s="2">
        <v>45021</v>
      </c>
      <c r="H2437" s="2">
        <v>45021</v>
      </c>
      <c r="I2437">
        <v>0</v>
      </c>
      <c r="J2437" s="1" t="s">
        <v>11</v>
      </c>
    </row>
    <row r="2438" spans="1:10" x14ac:dyDescent="0.2">
      <c r="A2438">
        <v>2023</v>
      </c>
      <c r="B2438">
        <v>10</v>
      </c>
      <c r="C2438">
        <v>205</v>
      </c>
      <c r="D2438">
        <v>89100601</v>
      </c>
      <c r="E2438" s="1" t="s">
        <v>10</v>
      </c>
      <c r="F2438">
        <v>5954226894</v>
      </c>
      <c r="G2438" s="2">
        <v>45211</v>
      </c>
      <c r="H2438" s="2">
        <v>45226</v>
      </c>
      <c r="I2438">
        <v>31789.200000000001</v>
      </c>
      <c r="J2438" s="1" t="s">
        <v>11</v>
      </c>
    </row>
    <row r="2439" spans="1:10" x14ac:dyDescent="0.2">
      <c r="A2439">
        <v>2023</v>
      </c>
      <c r="B2439">
        <v>10</v>
      </c>
      <c r="C2439">
        <v>205</v>
      </c>
      <c r="D2439">
        <v>89100601</v>
      </c>
      <c r="E2439" s="1" t="s">
        <v>10</v>
      </c>
      <c r="F2439">
        <v>6206170795</v>
      </c>
      <c r="G2439" s="2">
        <v>45180</v>
      </c>
      <c r="H2439" s="2">
        <v>45222</v>
      </c>
      <c r="I2439">
        <v>96236.7</v>
      </c>
      <c r="J2439" s="1" t="s">
        <v>11</v>
      </c>
    </row>
    <row r="2440" spans="1:10" x14ac:dyDescent="0.2">
      <c r="A2440">
        <v>2023</v>
      </c>
      <c r="B2440">
        <v>10</v>
      </c>
      <c r="C2440">
        <v>205</v>
      </c>
      <c r="D2440">
        <v>89100601</v>
      </c>
      <c r="E2440" s="1" t="s">
        <v>10</v>
      </c>
      <c r="F2440">
        <v>6508221577</v>
      </c>
      <c r="G2440" s="2">
        <v>45195</v>
      </c>
      <c r="H2440" s="2">
        <v>45226</v>
      </c>
      <c r="I2440">
        <v>65697.679999999993</v>
      </c>
      <c r="J2440" s="1" t="s">
        <v>11</v>
      </c>
    </row>
    <row r="2441" spans="1:10" x14ac:dyDescent="0.2">
      <c r="A2441">
        <v>2023</v>
      </c>
      <c r="B2441">
        <v>9</v>
      </c>
      <c r="C2441">
        <v>205</v>
      </c>
      <c r="D2441">
        <v>89100601</v>
      </c>
      <c r="E2441" s="1" t="s">
        <v>10</v>
      </c>
      <c r="F2441">
        <v>7505224276</v>
      </c>
      <c r="G2441" s="2">
        <v>45191</v>
      </c>
      <c r="H2441" s="2">
        <v>45199</v>
      </c>
      <c r="I2441">
        <v>18330.8</v>
      </c>
      <c r="J2441" s="1" t="s">
        <v>16</v>
      </c>
    </row>
    <row r="2442" spans="1:10" x14ac:dyDescent="0.2">
      <c r="A2442">
        <v>2023</v>
      </c>
      <c r="B2442">
        <v>10</v>
      </c>
      <c r="C2442">
        <v>205</v>
      </c>
      <c r="D2442">
        <v>89100601</v>
      </c>
      <c r="E2442" s="1" t="s">
        <v>10</v>
      </c>
      <c r="F2442">
        <v>7505224276</v>
      </c>
      <c r="G2442" s="2">
        <v>45210</v>
      </c>
      <c r="H2442" s="2">
        <v>45226</v>
      </c>
      <c r="I2442">
        <v>33908.480000000003</v>
      </c>
      <c r="J2442" s="1" t="s">
        <v>11</v>
      </c>
    </row>
    <row r="2443" spans="1:10" x14ac:dyDescent="0.2">
      <c r="A2443">
        <v>2023</v>
      </c>
      <c r="B2443">
        <v>10</v>
      </c>
      <c r="C2443">
        <v>207</v>
      </c>
      <c r="D2443">
        <v>89100601</v>
      </c>
      <c r="E2443" s="1" t="s">
        <v>10</v>
      </c>
      <c r="F2443">
        <v>385131433</v>
      </c>
      <c r="G2443" s="2">
        <v>45189</v>
      </c>
      <c r="H2443" s="2">
        <v>45211</v>
      </c>
      <c r="I2443">
        <v>51286.62</v>
      </c>
      <c r="J2443" s="1" t="s">
        <v>11</v>
      </c>
    </row>
    <row r="2444" spans="1:10" x14ac:dyDescent="0.2">
      <c r="A2444">
        <v>2023</v>
      </c>
      <c r="B2444">
        <v>5</v>
      </c>
      <c r="C2444">
        <v>207</v>
      </c>
      <c r="D2444">
        <v>89100601</v>
      </c>
      <c r="E2444" s="1" t="s">
        <v>10</v>
      </c>
      <c r="F2444">
        <v>390616420</v>
      </c>
      <c r="G2444" s="2">
        <v>45051</v>
      </c>
      <c r="H2444" s="2">
        <v>45077</v>
      </c>
      <c r="I2444">
        <v>0</v>
      </c>
      <c r="J2444" s="1" t="s">
        <v>12</v>
      </c>
    </row>
    <row r="2445" spans="1:10" x14ac:dyDescent="0.2">
      <c r="A2445">
        <v>2023</v>
      </c>
      <c r="B2445">
        <v>1</v>
      </c>
      <c r="C2445">
        <v>207</v>
      </c>
      <c r="D2445">
        <v>89100601</v>
      </c>
      <c r="E2445" s="1" t="s">
        <v>10</v>
      </c>
      <c r="F2445">
        <v>415307413</v>
      </c>
      <c r="G2445" s="2">
        <v>44923</v>
      </c>
      <c r="H2445" s="2">
        <v>44957</v>
      </c>
      <c r="I2445">
        <v>60647.5</v>
      </c>
      <c r="J2445" s="1" t="s">
        <v>12</v>
      </c>
    </row>
    <row r="2446" spans="1:10" x14ac:dyDescent="0.2">
      <c r="A2446">
        <v>2023</v>
      </c>
      <c r="B2446">
        <v>2</v>
      </c>
      <c r="C2446">
        <v>207</v>
      </c>
      <c r="D2446">
        <v>89100601</v>
      </c>
      <c r="E2446" s="1" t="s">
        <v>10</v>
      </c>
      <c r="F2446">
        <v>415307413</v>
      </c>
      <c r="G2446" s="2">
        <v>44957</v>
      </c>
      <c r="H2446" s="2">
        <v>44980</v>
      </c>
      <c r="I2446">
        <v>44357.57</v>
      </c>
      <c r="J2446" s="1" t="s">
        <v>11</v>
      </c>
    </row>
    <row r="2447" spans="1:10" x14ac:dyDescent="0.2">
      <c r="A2447">
        <v>2023</v>
      </c>
      <c r="B2447">
        <v>2</v>
      </c>
      <c r="C2447">
        <v>207</v>
      </c>
      <c r="D2447">
        <v>89100601</v>
      </c>
      <c r="E2447" s="1" t="s">
        <v>10</v>
      </c>
      <c r="F2447">
        <v>415307413</v>
      </c>
      <c r="G2447" s="2">
        <v>44980</v>
      </c>
      <c r="H2447" s="2">
        <v>44980</v>
      </c>
      <c r="I2447">
        <v>0</v>
      </c>
      <c r="J2447" s="1" t="s">
        <v>11</v>
      </c>
    </row>
    <row r="2448" spans="1:10" x14ac:dyDescent="0.2">
      <c r="A2448">
        <v>2023</v>
      </c>
      <c r="B2448">
        <v>4</v>
      </c>
      <c r="C2448">
        <v>207</v>
      </c>
      <c r="D2448">
        <v>89100601</v>
      </c>
      <c r="E2448" s="1" t="s">
        <v>10</v>
      </c>
      <c r="F2448">
        <v>480213412</v>
      </c>
      <c r="G2448" s="2">
        <v>45014</v>
      </c>
      <c r="H2448" s="2">
        <v>45046</v>
      </c>
      <c r="I2448">
        <v>57080</v>
      </c>
      <c r="J2448" s="1" t="s">
        <v>12</v>
      </c>
    </row>
    <row r="2449" spans="1:10" x14ac:dyDescent="0.2">
      <c r="A2449">
        <v>2023</v>
      </c>
      <c r="B2449">
        <v>5</v>
      </c>
      <c r="C2449">
        <v>207</v>
      </c>
      <c r="D2449">
        <v>89100601</v>
      </c>
      <c r="E2449" s="1" t="s">
        <v>10</v>
      </c>
      <c r="F2449">
        <v>480213412</v>
      </c>
      <c r="G2449" s="2">
        <v>45046</v>
      </c>
      <c r="H2449" s="2">
        <v>45077</v>
      </c>
      <c r="I2449">
        <v>72267.509999999995</v>
      </c>
      <c r="J2449" s="1" t="s">
        <v>11</v>
      </c>
    </row>
    <row r="2450" spans="1:10" x14ac:dyDescent="0.2">
      <c r="A2450">
        <v>2023</v>
      </c>
      <c r="B2450">
        <v>4</v>
      </c>
      <c r="C2450">
        <v>207</v>
      </c>
      <c r="D2450">
        <v>89100601</v>
      </c>
      <c r="E2450" s="1" t="s">
        <v>10</v>
      </c>
      <c r="F2450">
        <v>5655061313</v>
      </c>
      <c r="G2450" s="2">
        <v>45028</v>
      </c>
      <c r="H2450" s="2">
        <v>45040</v>
      </c>
      <c r="I2450">
        <v>21405</v>
      </c>
      <c r="J2450" s="1" t="s">
        <v>11</v>
      </c>
    </row>
    <row r="2451" spans="1:10" x14ac:dyDescent="0.2">
      <c r="A2451">
        <v>2023</v>
      </c>
      <c r="B2451">
        <v>4</v>
      </c>
      <c r="C2451">
        <v>207</v>
      </c>
      <c r="D2451">
        <v>89100601</v>
      </c>
      <c r="E2451" s="1" t="s">
        <v>10</v>
      </c>
      <c r="F2451">
        <v>5655061313</v>
      </c>
      <c r="G2451" s="2">
        <v>45040</v>
      </c>
      <c r="H2451" s="2">
        <v>45040</v>
      </c>
      <c r="I2451">
        <v>0</v>
      </c>
      <c r="J2451" s="1" t="s">
        <v>11</v>
      </c>
    </row>
    <row r="2452" spans="1:10" x14ac:dyDescent="0.2">
      <c r="A2452">
        <v>2023</v>
      </c>
      <c r="B2452">
        <v>10</v>
      </c>
      <c r="C2452">
        <v>211</v>
      </c>
      <c r="D2452">
        <v>89100601</v>
      </c>
      <c r="E2452" s="1" t="s">
        <v>10</v>
      </c>
      <c r="F2452">
        <v>305617480</v>
      </c>
      <c r="G2452" s="2">
        <v>45211</v>
      </c>
      <c r="H2452" s="2">
        <v>45226</v>
      </c>
      <c r="I2452">
        <v>34968.15</v>
      </c>
      <c r="J2452" s="1" t="s">
        <v>11</v>
      </c>
    </row>
    <row r="2453" spans="1:10" x14ac:dyDescent="0.2">
      <c r="A2453">
        <v>2023</v>
      </c>
      <c r="B2453">
        <v>10</v>
      </c>
      <c r="C2453">
        <v>211</v>
      </c>
      <c r="D2453">
        <v>89100601</v>
      </c>
      <c r="E2453" s="1" t="s">
        <v>10</v>
      </c>
      <c r="F2453">
        <v>325521450</v>
      </c>
      <c r="G2453" s="2">
        <v>45187</v>
      </c>
      <c r="H2453" s="2">
        <v>45226</v>
      </c>
      <c r="I2453">
        <v>90917.19</v>
      </c>
      <c r="J2453" s="1" t="s">
        <v>11</v>
      </c>
    </row>
    <row r="2454" spans="1:10" x14ac:dyDescent="0.2">
      <c r="A2454">
        <v>2023</v>
      </c>
      <c r="B2454">
        <v>1</v>
      </c>
      <c r="C2454">
        <v>211</v>
      </c>
      <c r="D2454">
        <v>89100601</v>
      </c>
      <c r="E2454" s="1" t="s">
        <v>10</v>
      </c>
      <c r="F2454">
        <v>336206466</v>
      </c>
      <c r="G2454" s="2">
        <v>44927</v>
      </c>
      <c r="H2454" s="2">
        <v>44957</v>
      </c>
      <c r="I2454">
        <v>53512.5</v>
      </c>
      <c r="J2454" s="1" t="s">
        <v>12</v>
      </c>
    </row>
    <row r="2455" spans="1:10" x14ac:dyDescent="0.2">
      <c r="A2455">
        <v>2023</v>
      </c>
      <c r="B2455">
        <v>2</v>
      </c>
      <c r="C2455">
        <v>211</v>
      </c>
      <c r="D2455">
        <v>89100601</v>
      </c>
      <c r="E2455" s="1" t="s">
        <v>10</v>
      </c>
      <c r="F2455">
        <v>336206466</v>
      </c>
      <c r="G2455" s="2">
        <v>44957</v>
      </c>
      <c r="H2455" s="2">
        <v>44963</v>
      </c>
      <c r="I2455">
        <v>10702.5</v>
      </c>
      <c r="J2455" s="1" t="s">
        <v>11</v>
      </c>
    </row>
    <row r="2456" spans="1:10" x14ac:dyDescent="0.2">
      <c r="A2456">
        <v>2023</v>
      </c>
      <c r="B2456">
        <v>4</v>
      </c>
      <c r="C2456">
        <v>211</v>
      </c>
      <c r="D2456">
        <v>89100601</v>
      </c>
      <c r="E2456" s="1" t="s">
        <v>10</v>
      </c>
      <c r="F2456">
        <v>345125471</v>
      </c>
      <c r="G2456" s="2">
        <v>45028</v>
      </c>
      <c r="H2456" s="2">
        <v>45046</v>
      </c>
      <c r="I2456">
        <v>32107.5</v>
      </c>
      <c r="J2456" s="1" t="s">
        <v>12</v>
      </c>
    </row>
    <row r="2457" spans="1:10" x14ac:dyDescent="0.2">
      <c r="A2457">
        <v>2023</v>
      </c>
      <c r="B2457">
        <v>5</v>
      </c>
      <c r="C2457">
        <v>211</v>
      </c>
      <c r="D2457">
        <v>89100601</v>
      </c>
      <c r="E2457" s="1" t="s">
        <v>10</v>
      </c>
      <c r="F2457">
        <v>345125471</v>
      </c>
      <c r="G2457" s="2">
        <v>45047</v>
      </c>
      <c r="H2457" s="2">
        <v>45077</v>
      </c>
      <c r="I2457">
        <v>53512.5</v>
      </c>
      <c r="J2457" s="1" t="s">
        <v>12</v>
      </c>
    </row>
    <row r="2458" spans="1:10" x14ac:dyDescent="0.2">
      <c r="A2458">
        <v>2023</v>
      </c>
      <c r="B2458">
        <v>6</v>
      </c>
      <c r="C2458">
        <v>211</v>
      </c>
      <c r="D2458">
        <v>89100601</v>
      </c>
      <c r="E2458" s="1" t="s">
        <v>10</v>
      </c>
      <c r="F2458">
        <v>345125471</v>
      </c>
      <c r="G2458" s="2">
        <v>45077</v>
      </c>
      <c r="H2458" s="2">
        <v>45083</v>
      </c>
      <c r="I2458">
        <v>15122.94</v>
      </c>
      <c r="J2458" s="1" t="s">
        <v>11</v>
      </c>
    </row>
    <row r="2459" spans="1:10" x14ac:dyDescent="0.2">
      <c r="A2459">
        <v>2023</v>
      </c>
      <c r="B2459">
        <v>2</v>
      </c>
      <c r="C2459">
        <v>211</v>
      </c>
      <c r="D2459">
        <v>89100601</v>
      </c>
      <c r="E2459" s="1" t="s">
        <v>10</v>
      </c>
      <c r="F2459">
        <v>355624451</v>
      </c>
      <c r="G2459" s="2">
        <v>44972</v>
      </c>
      <c r="H2459" s="2">
        <v>44985</v>
      </c>
      <c r="I2459">
        <v>23188.75</v>
      </c>
      <c r="J2459" s="1" t="s">
        <v>12</v>
      </c>
    </row>
    <row r="2460" spans="1:10" x14ac:dyDescent="0.2">
      <c r="A2460">
        <v>2023</v>
      </c>
      <c r="B2460">
        <v>3</v>
      </c>
      <c r="C2460">
        <v>211</v>
      </c>
      <c r="D2460">
        <v>89100601</v>
      </c>
      <c r="E2460" s="1" t="s">
        <v>10</v>
      </c>
      <c r="F2460">
        <v>355624451</v>
      </c>
      <c r="G2460" s="2">
        <v>44986</v>
      </c>
      <c r="H2460" s="2">
        <v>45012</v>
      </c>
      <c r="I2460">
        <v>46377.5</v>
      </c>
      <c r="J2460" s="1" t="s">
        <v>12</v>
      </c>
    </row>
    <row r="2461" spans="1:10" x14ac:dyDescent="0.2">
      <c r="A2461">
        <v>2023</v>
      </c>
      <c r="B2461">
        <v>3</v>
      </c>
      <c r="C2461">
        <v>211</v>
      </c>
      <c r="D2461">
        <v>89100601</v>
      </c>
      <c r="E2461" s="1" t="s">
        <v>10</v>
      </c>
      <c r="F2461">
        <v>355624451</v>
      </c>
      <c r="G2461" s="2">
        <v>45012</v>
      </c>
      <c r="H2461" s="2">
        <v>45013</v>
      </c>
      <c r="I2461">
        <v>1783.75</v>
      </c>
      <c r="J2461" s="1" t="s">
        <v>11</v>
      </c>
    </row>
    <row r="2462" spans="1:10" x14ac:dyDescent="0.2">
      <c r="A2462">
        <v>2023</v>
      </c>
      <c r="B2462">
        <v>1</v>
      </c>
      <c r="C2462">
        <v>211</v>
      </c>
      <c r="D2462">
        <v>89100601</v>
      </c>
      <c r="E2462" s="1" t="s">
        <v>10</v>
      </c>
      <c r="F2462">
        <v>360111421</v>
      </c>
      <c r="G2462" s="2">
        <v>44927</v>
      </c>
      <c r="H2462" s="2">
        <v>44934</v>
      </c>
      <c r="I2462">
        <v>12486.25</v>
      </c>
      <c r="J2462" s="1" t="s">
        <v>11</v>
      </c>
    </row>
    <row r="2463" spans="1:10" x14ac:dyDescent="0.2">
      <c r="A2463">
        <v>2023</v>
      </c>
      <c r="B2463">
        <v>7</v>
      </c>
      <c r="C2463">
        <v>211</v>
      </c>
      <c r="D2463">
        <v>89100601</v>
      </c>
      <c r="E2463" s="1" t="s">
        <v>10</v>
      </c>
      <c r="F2463">
        <v>385318455</v>
      </c>
      <c r="G2463" s="2">
        <v>45105</v>
      </c>
      <c r="H2463" s="2">
        <v>45119</v>
      </c>
      <c r="I2463">
        <v>32636.94</v>
      </c>
      <c r="J2463" s="1" t="s">
        <v>11</v>
      </c>
    </row>
    <row r="2464" spans="1:10" x14ac:dyDescent="0.2">
      <c r="A2464">
        <v>2023</v>
      </c>
      <c r="B2464">
        <v>7</v>
      </c>
      <c r="C2464">
        <v>211</v>
      </c>
      <c r="D2464">
        <v>89100601</v>
      </c>
      <c r="E2464" s="1" t="s">
        <v>10</v>
      </c>
      <c r="F2464">
        <v>385318455</v>
      </c>
      <c r="G2464" s="2">
        <v>45119</v>
      </c>
      <c r="H2464" s="2">
        <v>45119</v>
      </c>
      <c r="I2464">
        <v>0</v>
      </c>
      <c r="J2464" s="1" t="s">
        <v>11</v>
      </c>
    </row>
    <row r="2465" spans="1:10" x14ac:dyDescent="0.2">
      <c r="A2465">
        <v>2023</v>
      </c>
      <c r="B2465">
        <v>4</v>
      </c>
      <c r="C2465">
        <v>211</v>
      </c>
      <c r="D2465">
        <v>89100601</v>
      </c>
      <c r="E2465" s="1" t="s">
        <v>10</v>
      </c>
      <c r="F2465">
        <v>391112428</v>
      </c>
      <c r="G2465" s="2">
        <v>45015</v>
      </c>
      <c r="H2465" s="2">
        <v>45046</v>
      </c>
      <c r="I2465">
        <v>55296.25</v>
      </c>
      <c r="J2465" s="1" t="s">
        <v>12</v>
      </c>
    </row>
    <row r="2466" spans="1:10" x14ac:dyDescent="0.2">
      <c r="A2466">
        <v>2023</v>
      </c>
      <c r="B2466">
        <v>5</v>
      </c>
      <c r="C2466">
        <v>211</v>
      </c>
      <c r="D2466">
        <v>89100601</v>
      </c>
      <c r="E2466" s="1" t="s">
        <v>10</v>
      </c>
      <c r="F2466">
        <v>391112428</v>
      </c>
      <c r="G2466" s="2">
        <v>45046</v>
      </c>
      <c r="H2466" s="2">
        <v>45050</v>
      </c>
      <c r="I2466">
        <v>7135</v>
      </c>
      <c r="J2466" s="1" t="s">
        <v>11</v>
      </c>
    </row>
    <row r="2467" spans="1:10" x14ac:dyDescent="0.2">
      <c r="A2467">
        <v>2023</v>
      </c>
      <c r="B2467">
        <v>1</v>
      </c>
      <c r="C2467">
        <v>211</v>
      </c>
      <c r="D2467">
        <v>89100601</v>
      </c>
      <c r="E2467" s="1" t="s">
        <v>10</v>
      </c>
      <c r="F2467">
        <v>395827452</v>
      </c>
      <c r="G2467" s="2">
        <v>44930</v>
      </c>
      <c r="H2467" s="2">
        <v>44951</v>
      </c>
      <c r="I2467">
        <v>33859.56</v>
      </c>
      <c r="J2467" s="1" t="s">
        <v>11</v>
      </c>
    </row>
    <row r="2468" spans="1:10" x14ac:dyDescent="0.2">
      <c r="A2468">
        <v>2023</v>
      </c>
      <c r="B2468">
        <v>1</v>
      </c>
      <c r="C2468">
        <v>211</v>
      </c>
      <c r="D2468">
        <v>89100601</v>
      </c>
      <c r="E2468" s="1" t="s">
        <v>10</v>
      </c>
      <c r="F2468">
        <v>395827452</v>
      </c>
      <c r="G2468" s="2">
        <v>44951</v>
      </c>
      <c r="H2468" s="2">
        <v>44951</v>
      </c>
      <c r="I2468">
        <v>0</v>
      </c>
      <c r="J2468" s="1" t="s">
        <v>11</v>
      </c>
    </row>
    <row r="2469" spans="1:10" x14ac:dyDescent="0.2">
      <c r="A2469">
        <v>2023</v>
      </c>
      <c r="B2469">
        <v>7</v>
      </c>
      <c r="C2469">
        <v>211</v>
      </c>
      <c r="D2469">
        <v>89100601</v>
      </c>
      <c r="E2469" s="1" t="s">
        <v>10</v>
      </c>
      <c r="F2469">
        <v>395831458</v>
      </c>
      <c r="G2469" s="2">
        <v>45127</v>
      </c>
      <c r="H2469" s="2">
        <v>45135</v>
      </c>
      <c r="I2469">
        <v>20163.919999999998</v>
      </c>
      <c r="J2469" s="1" t="s">
        <v>12</v>
      </c>
    </row>
    <row r="2470" spans="1:10" x14ac:dyDescent="0.2">
      <c r="A2470">
        <v>2023</v>
      </c>
      <c r="B2470">
        <v>8</v>
      </c>
      <c r="C2470">
        <v>211</v>
      </c>
      <c r="D2470">
        <v>89100601</v>
      </c>
      <c r="E2470" s="1" t="s">
        <v>10</v>
      </c>
      <c r="F2470">
        <v>395831458</v>
      </c>
      <c r="G2470" s="2">
        <v>45135</v>
      </c>
      <c r="H2470" s="2">
        <v>45149</v>
      </c>
      <c r="I2470">
        <v>35286.86</v>
      </c>
      <c r="J2470" s="1" t="s">
        <v>11</v>
      </c>
    </row>
    <row r="2471" spans="1:10" x14ac:dyDescent="0.2">
      <c r="A2471">
        <v>2023</v>
      </c>
      <c r="B2471">
        <v>8</v>
      </c>
      <c r="C2471">
        <v>211</v>
      </c>
      <c r="D2471">
        <v>89100601</v>
      </c>
      <c r="E2471" s="1" t="s">
        <v>10</v>
      </c>
      <c r="F2471">
        <v>395831458</v>
      </c>
      <c r="G2471" s="2">
        <v>45148</v>
      </c>
      <c r="H2471" s="2">
        <v>45148</v>
      </c>
      <c r="I2471">
        <v>0</v>
      </c>
      <c r="J2471" s="1" t="s">
        <v>11</v>
      </c>
    </row>
    <row r="2472" spans="1:10" x14ac:dyDescent="0.2">
      <c r="A2472">
        <v>2023</v>
      </c>
      <c r="B2472">
        <v>5</v>
      </c>
      <c r="C2472">
        <v>211</v>
      </c>
      <c r="D2472">
        <v>89100601</v>
      </c>
      <c r="E2472" s="1" t="s">
        <v>10</v>
      </c>
      <c r="F2472">
        <v>406222454</v>
      </c>
      <c r="G2472" s="2">
        <v>45062</v>
      </c>
      <c r="H2472" s="2">
        <v>45077</v>
      </c>
      <c r="I2472">
        <v>26756.25</v>
      </c>
      <c r="J2472" s="1" t="s">
        <v>12</v>
      </c>
    </row>
    <row r="2473" spans="1:10" x14ac:dyDescent="0.2">
      <c r="A2473">
        <v>2023</v>
      </c>
      <c r="B2473">
        <v>6</v>
      </c>
      <c r="C2473">
        <v>211</v>
      </c>
      <c r="D2473">
        <v>89100601</v>
      </c>
      <c r="E2473" s="1" t="s">
        <v>10</v>
      </c>
      <c r="F2473">
        <v>406222454</v>
      </c>
      <c r="G2473" s="2">
        <v>45077</v>
      </c>
      <c r="H2473" s="2">
        <v>45104</v>
      </c>
      <c r="I2473">
        <v>62942.67</v>
      </c>
      <c r="J2473" s="1" t="s">
        <v>12</v>
      </c>
    </row>
    <row r="2474" spans="1:10" x14ac:dyDescent="0.2">
      <c r="A2474">
        <v>2023</v>
      </c>
      <c r="B2474">
        <v>7</v>
      </c>
      <c r="C2474">
        <v>211</v>
      </c>
      <c r="D2474">
        <v>89100601</v>
      </c>
      <c r="E2474" s="1" t="s">
        <v>10</v>
      </c>
      <c r="F2474">
        <v>406222454</v>
      </c>
      <c r="G2474" s="2">
        <v>45104</v>
      </c>
      <c r="H2474" s="2">
        <v>45110</v>
      </c>
      <c r="I2474">
        <v>13987.26</v>
      </c>
      <c r="J2474" s="1" t="s">
        <v>11</v>
      </c>
    </row>
    <row r="2475" spans="1:10" x14ac:dyDescent="0.2">
      <c r="A2475">
        <v>2023</v>
      </c>
      <c r="B2475">
        <v>1</v>
      </c>
      <c r="C2475">
        <v>211</v>
      </c>
      <c r="D2475">
        <v>89100601</v>
      </c>
      <c r="E2475" s="1" t="s">
        <v>10</v>
      </c>
      <c r="F2475">
        <v>415113042</v>
      </c>
      <c r="G2475" s="2">
        <v>44927</v>
      </c>
      <c r="H2475" s="2">
        <v>44957</v>
      </c>
      <c r="I2475">
        <v>53512.5</v>
      </c>
      <c r="J2475" s="1" t="s">
        <v>12</v>
      </c>
    </row>
    <row r="2476" spans="1:10" x14ac:dyDescent="0.2">
      <c r="A2476">
        <v>2023</v>
      </c>
      <c r="B2476">
        <v>2</v>
      </c>
      <c r="C2476">
        <v>211</v>
      </c>
      <c r="D2476">
        <v>89100601</v>
      </c>
      <c r="E2476" s="1" t="s">
        <v>10</v>
      </c>
      <c r="F2476">
        <v>415113042</v>
      </c>
      <c r="G2476" s="2">
        <v>44957</v>
      </c>
      <c r="H2476" s="2">
        <v>44958</v>
      </c>
      <c r="I2476">
        <v>1783.75</v>
      </c>
      <c r="J2476" s="1" t="s">
        <v>11</v>
      </c>
    </row>
    <row r="2477" spans="1:10" x14ac:dyDescent="0.2">
      <c r="A2477">
        <v>2023</v>
      </c>
      <c r="B2477">
        <v>2</v>
      </c>
      <c r="C2477">
        <v>211</v>
      </c>
      <c r="D2477">
        <v>89100601</v>
      </c>
      <c r="E2477" s="1" t="s">
        <v>10</v>
      </c>
      <c r="F2477">
        <v>415113042</v>
      </c>
      <c r="G2477" s="2">
        <v>44958</v>
      </c>
      <c r="H2477" s="2">
        <v>44958</v>
      </c>
      <c r="I2477">
        <v>0</v>
      </c>
      <c r="J2477" s="1" t="s">
        <v>11</v>
      </c>
    </row>
    <row r="2478" spans="1:10" x14ac:dyDescent="0.2">
      <c r="A2478">
        <v>2023</v>
      </c>
      <c r="B2478">
        <v>1</v>
      </c>
      <c r="C2478">
        <v>211</v>
      </c>
      <c r="D2478">
        <v>89100601</v>
      </c>
      <c r="E2478" s="1" t="s">
        <v>10</v>
      </c>
      <c r="F2478">
        <v>416119445</v>
      </c>
      <c r="G2478" s="2">
        <v>44932</v>
      </c>
      <c r="H2478" s="2">
        <v>44946</v>
      </c>
      <c r="I2478">
        <v>27000.26</v>
      </c>
      <c r="J2478" s="1" t="s">
        <v>11</v>
      </c>
    </row>
    <row r="2479" spans="1:10" x14ac:dyDescent="0.2">
      <c r="A2479">
        <v>2023</v>
      </c>
      <c r="B2479">
        <v>6</v>
      </c>
      <c r="C2479">
        <v>211</v>
      </c>
      <c r="D2479">
        <v>89100601</v>
      </c>
      <c r="E2479" s="1" t="s">
        <v>10</v>
      </c>
      <c r="F2479">
        <v>435221405</v>
      </c>
      <c r="G2479" s="2">
        <v>45099</v>
      </c>
      <c r="H2479" s="2">
        <v>45104</v>
      </c>
      <c r="I2479">
        <v>11656.05</v>
      </c>
      <c r="J2479" s="1" t="s">
        <v>12</v>
      </c>
    </row>
    <row r="2480" spans="1:10" x14ac:dyDescent="0.2">
      <c r="A2480">
        <v>2023</v>
      </c>
      <c r="B2480">
        <v>7</v>
      </c>
      <c r="C2480">
        <v>211</v>
      </c>
      <c r="D2480">
        <v>89100601</v>
      </c>
      <c r="E2480" s="1" t="s">
        <v>10</v>
      </c>
      <c r="F2480">
        <v>435221405</v>
      </c>
      <c r="G2480" s="2">
        <v>45104</v>
      </c>
      <c r="H2480" s="2">
        <v>45135</v>
      </c>
      <c r="I2480">
        <v>72267.509999999995</v>
      </c>
      <c r="J2480" s="1" t="s">
        <v>12</v>
      </c>
    </row>
    <row r="2481" spans="1:10" x14ac:dyDescent="0.2">
      <c r="A2481">
        <v>2023</v>
      </c>
      <c r="B2481">
        <v>8</v>
      </c>
      <c r="C2481">
        <v>211</v>
      </c>
      <c r="D2481">
        <v>89100601</v>
      </c>
      <c r="E2481" s="1" t="s">
        <v>10</v>
      </c>
      <c r="F2481">
        <v>435221405</v>
      </c>
      <c r="G2481" s="2">
        <v>45135</v>
      </c>
      <c r="H2481" s="2">
        <v>45160</v>
      </c>
      <c r="I2481">
        <v>58280.25</v>
      </c>
      <c r="J2481" s="1" t="s">
        <v>11</v>
      </c>
    </row>
    <row r="2482" spans="1:10" x14ac:dyDescent="0.2">
      <c r="A2482">
        <v>2023</v>
      </c>
      <c r="B2482">
        <v>8</v>
      </c>
      <c r="C2482">
        <v>211</v>
      </c>
      <c r="D2482">
        <v>89100601</v>
      </c>
      <c r="E2482" s="1" t="s">
        <v>10</v>
      </c>
      <c r="F2482">
        <v>435221405</v>
      </c>
      <c r="G2482" s="2">
        <v>45160</v>
      </c>
      <c r="H2482" s="2">
        <v>45160</v>
      </c>
      <c r="I2482">
        <v>0</v>
      </c>
      <c r="J2482" s="1" t="s">
        <v>11</v>
      </c>
    </row>
    <row r="2483" spans="1:10" x14ac:dyDescent="0.2">
      <c r="A2483">
        <v>2023</v>
      </c>
      <c r="B2483">
        <v>7</v>
      </c>
      <c r="C2483">
        <v>211</v>
      </c>
      <c r="D2483">
        <v>89100601</v>
      </c>
      <c r="E2483" s="1" t="s">
        <v>10</v>
      </c>
      <c r="F2483">
        <v>445419725</v>
      </c>
      <c r="G2483" s="2">
        <v>45114</v>
      </c>
      <c r="H2483" s="2">
        <v>45135</v>
      </c>
      <c r="I2483">
        <v>52930.29</v>
      </c>
      <c r="J2483" s="1" t="s">
        <v>12</v>
      </c>
    </row>
    <row r="2484" spans="1:10" x14ac:dyDescent="0.2">
      <c r="A2484">
        <v>2023</v>
      </c>
      <c r="B2484">
        <v>8</v>
      </c>
      <c r="C2484">
        <v>211</v>
      </c>
      <c r="D2484">
        <v>89100601</v>
      </c>
      <c r="E2484" s="1" t="s">
        <v>10</v>
      </c>
      <c r="F2484">
        <v>445419725</v>
      </c>
      <c r="G2484" s="2">
        <v>45135</v>
      </c>
      <c r="H2484" s="2">
        <v>45153</v>
      </c>
      <c r="I2484">
        <v>45368.82</v>
      </c>
      <c r="J2484" s="1" t="s">
        <v>11</v>
      </c>
    </row>
    <row r="2485" spans="1:10" x14ac:dyDescent="0.2">
      <c r="A2485">
        <v>2023</v>
      </c>
      <c r="B2485">
        <v>8</v>
      </c>
      <c r="C2485">
        <v>211</v>
      </c>
      <c r="D2485">
        <v>89100601</v>
      </c>
      <c r="E2485" s="1" t="s">
        <v>10</v>
      </c>
      <c r="F2485">
        <v>445419725</v>
      </c>
      <c r="G2485" s="2">
        <v>45152</v>
      </c>
      <c r="H2485" s="2">
        <v>45152</v>
      </c>
      <c r="I2485">
        <v>0</v>
      </c>
      <c r="J2485" s="1" t="s">
        <v>11</v>
      </c>
    </row>
    <row r="2486" spans="1:10" x14ac:dyDescent="0.2">
      <c r="A2486">
        <v>2023</v>
      </c>
      <c r="B2486">
        <v>3</v>
      </c>
      <c r="C2486">
        <v>211</v>
      </c>
      <c r="D2486">
        <v>89100601</v>
      </c>
      <c r="E2486" s="1" t="s">
        <v>10</v>
      </c>
      <c r="F2486">
        <v>451216477</v>
      </c>
      <c r="G2486" s="2">
        <v>45006</v>
      </c>
      <c r="H2486" s="2">
        <v>45012</v>
      </c>
      <c r="I2486">
        <v>10702.5</v>
      </c>
      <c r="J2486" s="1" t="s">
        <v>11</v>
      </c>
    </row>
    <row r="2487" spans="1:10" x14ac:dyDescent="0.2">
      <c r="A2487">
        <v>2023</v>
      </c>
      <c r="B2487">
        <v>4</v>
      </c>
      <c r="C2487">
        <v>211</v>
      </c>
      <c r="D2487">
        <v>89100601</v>
      </c>
      <c r="E2487" s="1" t="s">
        <v>10</v>
      </c>
      <c r="F2487">
        <v>451216477</v>
      </c>
      <c r="G2487" s="2">
        <v>45017</v>
      </c>
      <c r="H2487" s="2">
        <v>45046</v>
      </c>
      <c r="I2487">
        <v>51728.75</v>
      </c>
      <c r="J2487" s="1" t="s">
        <v>12</v>
      </c>
    </row>
    <row r="2488" spans="1:10" x14ac:dyDescent="0.2">
      <c r="A2488">
        <v>2023</v>
      </c>
      <c r="B2488">
        <v>5</v>
      </c>
      <c r="C2488">
        <v>211</v>
      </c>
      <c r="D2488">
        <v>89100601</v>
      </c>
      <c r="E2488" s="1" t="s">
        <v>10</v>
      </c>
      <c r="F2488">
        <v>451216477</v>
      </c>
      <c r="G2488" s="2">
        <v>45046</v>
      </c>
      <c r="H2488" s="2">
        <v>45075</v>
      </c>
      <c r="I2488">
        <v>55929.11</v>
      </c>
      <c r="J2488" s="1" t="s">
        <v>12</v>
      </c>
    </row>
    <row r="2489" spans="1:10" x14ac:dyDescent="0.2">
      <c r="A2489">
        <v>2023</v>
      </c>
      <c r="B2489">
        <v>1</v>
      </c>
      <c r="C2489">
        <v>211</v>
      </c>
      <c r="D2489">
        <v>89100601</v>
      </c>
      <c r="E2489" s="1" t="s">
        <v>10</v>
      </c>
      <c r="F2489">
        <v>455929414</v>
      </c>
      <c r="G2489" s="2">
        <v>44927</v>
      </c>
      <c r="H2489" s="2">
        <v>44945</v>
      </c>
      <c r="I2489">
        <v>32107.5</v>
      </c>
      <c r="J2489" s="1" t="s">
        <v>12</v>
      </c>
    </row>
    <row r="2490" spans="1:10" x14ac:dyDescent="0.2">
      <c r="A2490">
        <v>2023</v>
      </c>
      <c r="B2490">
        <v>4</v>
      </c>
      <c r="C2490">
        <v>211</v>
      </c>
      <c r="D2490">
        <v>89100601</v>
      </c>
      <c r="E2490" s="1" t="s">
        <v>10</v>
      </c>
      <c r="F2490">
        <v>455929414</v>
      </c>
      <c r="G2490" s="2">
        <v>45022</v>
      </c>
      <c r="H2490" s="2">
        <v>45046</v>
      </c>
      <c r="I2490">
        <v>42810</v>
      </c>
      <c r="J2490" s="1" t="s">
        <v>12</v>
      </c>
    </row>
    <row r="2491" spans="1:10" x14ac:dyDescent="0.2">
      <c r="A2491">
        <v>2023</v>
      </c>
      <c r="B2491">
        <v>5</v>
      </c>
      <c r="C2491">
        <v>211</v>
      </c>
      <c r="D2491">
        <v>89100601</v>
      </c>
      <c r="E2491" s="1" t="s">
        <v>10</v>
      </c>
      <c r="F2491">
        <v>455929414</v>
      </c>
      <c r="G2491" s="2">
        <v>45046</v>
      </c>
      <c r="H2491" s="2">
        <v>45058</v>
      </c>
      <c r="I2491">
        <v>22998.240000000002</v>
      </c>
      <c r="J2491" s="1" t="s">
        <v>22</v>
      </c>
    </row>
    <row r="2492" spans="1:10" x14ac:dyDescent="0.2">
      <c r="A2492">
        <v>2023</v>
      </c>
      <c r="B2492">
        <v>7</v>
      </c>
      <c r="C2492">
        <v>211</v>
      </c>
      <c r="D2492">
        <v>89100601</v>
      </c>
      <c r="E2492" s="1" t="s">
        <v>10</v>
      </c>
      <c r="F2492">
        <v>460608415</v>
      </c>
      <c r="G2492" s="2">
        <v>45106</v>
      </c>
      <c r="H2492" s="2">
        <v>45126</v>
      </c>
      <c r="I2492">
        <v>46624.2</v>
      </c>
      <c r="J2492" s="1" t="s">
        <v>11</v>
      </c>
    </row>
    <row r="2493" spans="1:10" x14ac:dyDescent="0.2">
      <c r="A2493">
        <v>2023</v>
      </c>
      <c r="B2493">
        <v>7</v>
      </c>
      <c r="C2493">
        <v>211</v>
      </c>
      <c r="D2493">
        <v>89100601</v>
      </c>
      <c r="E2493" s="1" t="s">
        <v>10</v>
      </c>
      <c r="F2493">
        <v>460608415</v>
      </c>
      <c r="G2493" s="2">
        <v>45126</v>
      </c>
      <c r="H2493" s="2">
        <v>45126</v>
      </c>
      <c r="I2493">
        <v>0</v>
      </c>
      <c r="J2493" s="1" t="s">
        <v>11</v>
      </c>
    </row>
    <row r="2494" spans="1:10" x14ac:dyDescent="0.2">
      <c r="A2494">
        <v>2023</v>
      </c>
      <c r="B2494">
        <v>8</v>
      </c>
      <c r="C2494">
        <v>211</v>
      </c>
      <c r="D2494">
        <v>89100601</v>
      </c>
      <c r="E2494" s="1" t="s">
        <v>10</v>
      </c>
      <c r="F2494">
        <v>470522406</v>
      </c>
      <c r="G2494" s="2">
        <v>45141</v>
      </c>
      <c r="H2494" s="2">
        <v>45148</v>
      </c>
      <c r="I2494">
        <v>16318.47</v>
      </c>
      <c r="J2494" s="1" t="s">
        <v>28</v>
      </c>
    </row>
    <row r="2495" spans="1:10" x14ac:dyDescent="0.2">
      <c r="A2495">
        <v>2023</v>
      </c>
      <c r="B2495">
        <v>8</v>
      </c>
      <c r="C2495">
        <v>211</v>
      </c>
      <c r="D2495">
        <v>89100601</v>
      </c>
      <c r="E2495" s="1" t="s">
        <v>10</v>
      </c>
      <c r="F2495">
        <v>470522406</v>
      </c>
      <c r="G2495" s="2">
        <v>45148</v>
      </c>
      <c r="H2495" s="2">
        <v>45148</v>
      </c>
      <c r="I2495">
        <v>18552.72</v>
      </c>
      <c r="J2495" s="1" t="s">
        <v>27</v>
      </c>
    </row>
    <row r="2496" spans="1:10" x14ac:dyDescent="0.2">
      <c r="A2496">
        <v>2023</v>
      </c>
      <c r="B2496">
        <v>1</v>
      </c>
      <c r="C2496">
        <v>211</v>
      </c>
      <c r="D2496">
        <v>89100601</v>
      </c>
      <c r="E2496" s="1" t="s">
        <v>10</v>
      </c>
      <c r="F2496">
        <v>495428114</v>
      </c>
      <c r="G2496" s="2">
        <v>44927</v>
      </c>
      <c r="H2496" s="2">
        <v>44957</v>
      </c>
      <c r="I2496">
        <v>53512.5</v>
      </c>
      <c r="J2496" s="1" t="s">
        <v>12</v>
      </c>
    </row>
    <row r="2497" spans="1:10" x14ac:dyDescent="0.2">
      <c r="A2497">
        <v>2023</v>
      </c>
      <c r="B2497">
        <v>2</v>
      </c>
      <c r="C2497">
        <v>211</v>
      </c>
      <c r="D2497">
        <v>89100601</v>
      </c>
      <c r="E2497" s="1" t="s">
        <v>10</v>
      </c>
      <c r="F2497">
        <v>495428114</v>
      </c>
      <c r="G2497" s="2">
        <v>44957</v>
      </c>
      <c r="H2497" s="2">
        <v>44972</v>
      </c>
      <c r="I2497">
        <v>24185.4</v>
      </c>
      <c r="J2497" s="1" t="s">
        <v>11</v>
      </c>
    </row>
    <row r="2498" spans="1:10" x14ac:dyDescent="0.2">
      <c r="A2498">
        <v>2023</v>
      </c>
      <c r="B2498">
        <v>2</v>
      </c>
      <c r="C2498">
        <v>211</v>
      </c>
      <c r="D2498">
        <v>89100601</v>
      </c>
      <c r="E2498" s="1" t="s">
        <v>10</v>
      </c>
      <c r="F2498">
        <v>495428114</v>
      </c>
      <c r="G2498" s="2">
        <v>44959</v>
      </c>
      <c r="H2498" s="2">
        <v>44962</v>
      </c>
      <c r="I2498">
        <v>10751.75</v>
      </c>
      <c r="J2498" s="1" t="s">
        <v>11</v>
      </c>
    </row>
    <row r="2499" spans="1:10" x14ac:dyDescent="0.2">
      <c r="A2499">
        <v>2023</v>
      </c>
      <c r="B2499">
        <v>2</v>
      </c>
      <c r="C2499">
        <v>211</v>
      </c>
      <c r="D2499">
        <v>89100601</v>
      </c>
      <c r="E2499" s="1" t="s">
        <v>10</v>
      </c>
      <c r="F2499">
        <v>495428114</v>
      </c>
      <c r="G2499" s="2">
        <v>44972</v>
      </c>
      <c r="H2499" s="2">
        <v>44972</v>
      </c>
      <c r="I2499">
        <v>0</v>
      </c>
      <c r="J2499" s="1" t="s">
        <v>11</v>
      </c>
    </row>
    <row r="2500" spans="1:10" x14ac:dyDescent="0.2">
      <c r="A2500">
        <v>2023</v>
      </c>
      <c r="B2500">
        <v>4</v>
      </c>
      <c r="C2500">
        <v>211</v>
      </c>
      <c r="D2500">
        <v>89100601</v>
      </c>
      <c r="E2500" s="1" t="s">
        <v>10</v>
      </c>
      <c r="F2500">
        <v>495428114</v>
      </c>
      <c r="G2500" s="2">
        <v>45028</v>
      </c>
      <c r="H2500" s="2">
        <v>45046</v>
      </c>
      <c r="I2500">
        <v>32107.5</v>
      </c>
      <c r="J2500" s="1" t="s">
        <v>12</v>
      </c>
    </row>
    <row r="2501" spans="1:10" x14ac:dyDescent="0.2">
      <c r="A2501">
        <v>2023</v>
      </c>
      <c r="B2501">
        <v>5</v>
      </c>
      <c r="C2501">
        <v>211</v>
      </c>
      <c r="D2501">
        <v>89100601</v>
      </c>
      <c r="E2501" s="1" t="s">
        <v>10</v>
      </c>
      <c r="F2501">
        <v>495428114</v>
      </c>
      <c r="G2501" s="2">
        <v>45046</v>
      </c>
      <c r="H2501" s="2">
        <v>45072</v>
      </c>
      <c r="I2501">
        <v>46377.5</v>
      </c>
      <c r="J2501" s="1" t="s">
        <v>22</v>
      </c>
    </row>
    <row r="2502" spans="1:10" x14ac:dyDescent="0.2">
      <c r="A2502">
        <v>2023</v>
      </c>
      <c r="B2502">
        <v>5</v>
      </c>
      <c r="C2502">
        <v>211</v>
      </c>
      <c r="D2502">
        <v>89100601</v>
      </c>
      <c r="E2502" s="1" t="s">
        <v>10</v>
      </c>
      <c r="F2502">
        <v>495428114</v>
      </c>
      <c r="G2502" s="2">
        <v>45050</v>
      </c>
      <c r="H2502" s="2">
        <v>45050</v>
      </c>
      <c r="I2502">
        <v>2813.21</v>
      </c>
      <c r="J2502" s="1" t="s">
        <v>11</v>
      </c>
    </row>
    <row r="2503" spans="1:10" x14ac:dyDescent="0.2">
      <c r="A2503">
        <v>2023</v>
      </c>
      <c r="B2503">
        <v>1</v>
      </c>
      <c r="C2503">
        <v>211</v>
      </c>
      <c r="D2503">
        <v>89100601</v>
      </c>
      <c r="E2503" s="1" t="s">
        <v>10</v>
      </c>
      <c r="F2503">
        <v>520720030</v>
      </c>
      <c r="G2503" s="2">
        <v>44927</v>
      </c>
      <c r="H2503" s="2">
        <v>44957</v>
      </c>
      <c r="I2503">
        <v>53512.5</v>
      </c>
      <c r="J2503" s="1" t="s">
        <v>12</v>
      </c>
    </row>
    <row r="2504" spans="1:10" x14ac:dyDescent="0.2">
      <c r="A2504">
        <v>2023</v>
      </c>
      <c r="B2504">
        <v>2</v>
      </c>
      <c r="C2504">
        <v>211</v>
      </c>
      <c r="D2504">
        <v>89100601</v>
      </c>
      <c r="E2504" s="1" t="s">
        <v>10</v>
      </c>
      <c r="F2504">
        <v>520720030</v>
      </c>
      <c r="G2504" s="2">
        <v>44958</v>
      </c>
      <c r="H2504" s="2">
        <v>44985</v>
      </c>
      <c r="I2504">
        <v>48161.25</v>
      </c>
      <c r="J2504" s="1" t="s">
        <v>12</v>
      </c>
    </row>
    <row r="2505" spans="1:10" x14ac:dyDescent="0.2">
      <c r="A2505">
        <v>2023</v>
      </c>
      <c r="B2505">
        <v>3</v>
      </c>
      <c r="C2505">
        <v>211</v>
      </c>
      <c r="D2505">
        <v>89100601</v>
      </c>
      <c r="E2505" s="1" t="s">
        <v>10</v>
      </c>
      <c r="F2505">
        <v>520720030</v>
      </c>
      <c r="G2505" s="2">
        <v>44985</v>
      </c>
      <c r="H2505" s="2">
        <v>45007</v>
      </c>
      <c r="I2505">
        <v>39242.5</v>
      </c>
      <c r="J2505" s="1" t="s">
        <v>12</v>
      </c>
    </row>
    <row r="2506" spans="1:10" x14ac:dyDescent="0.2">
      <c r="A2506">
        <v>2023</v>
      </c>
      <c r="B2506">
        <v>5</v>
      </c>
      <c r="C2506">
        <v>211</v>
      </c>
      <c r="D2506">
        <v>89100601</v>
      </c>
      <c r="E2506" s="1" t="s">
        <v>10</v>
      </c>
      <c r="F2506">
        <v>520720030</v>
      </c>
      <c r="G2506" s="2">
        <v>45062</v>
      </c>
      <c r="H2506" s="2">
        <v>45071</v>
      </c>
      <c r="I2506">
        <v>17357.310000000001</v>
      </c>
      <c r="J2506" s="1" t="s">
        <v>11</v>
      </c>
    </row>
    <row r="2507" spans="1:10" x14ac:dyDescent="0.2">
      <c r="A2507">
        <v>2023</v>
      </c>
      <c r="B2507">
        <v>10</v>
      </c>
      <c r="C2507">
        <v>211</v>
      </c>
      <c r="D2507">
        <v>89100601</v>
      </c>
      <c r="E2507" s="1" t="s">
        <v>10</v>
      </c>
      <c r="F2507">
        <v>5701310945</v>
      </c>
      <c r="G2507" s="2">
        <v>45188</v>
      </c>
      <c r="H2507" s="2">
        <v>45201</v>
      </c>
      <c r="I2507">
        <v>30305.73</v>
      </c>
      <c r="J2507" s="1" t="s">
        <v>14</v>
      </c>
    </row>
    <row r="2508" spans="1:10" x14ac:dyDescent="0.2">
      <c r="A2508">
        <v>2023</v>
      </c>
      <c r="B2508">
        <v>1</v>
      </c>
      <c r="C2508">
        <v>211</v>
      </c>
      <c r="D2508">
        <v>89100601</v>
      </c>
      <c r="E2508" s="1" t="s">
        <v>10</v>
      </c>
      <c r="F2508">
        <v>6162171334</v>
      </c>
      <c r="G2508" s="2">
        <v>44936</v>
      </c>
      <c r="H2508" s="2">
        <v>44957</v>
      </c>
      <c r="I2508">
        <v>37458.75</v>
      </c>
      <c r="J2508" s="1" t="s">
        <v>12</v>
      </c>
    </row>
    <row r="2509" spans="1:10" x14ac:dyDescent="0.2">
      <c r="A2509">
        <v>2023</v>
      </c>
      <c r="B2509">
        <v>2</v>
      </c>
      <c r="C2509">
        <v>211</v>
      </c>
      <c r="D2509">
        <v>89100601</v>
      </c>
      <c r="E2509" s="1" t="s">
        <v>10</v>
      </c>
      <c r="F2509">
        <v>6162171334</v>
      </c>
      <c r="G2509" s="2">
        <v>44957</v>
      </c>
      <c r="H2509" s="2">
        <v>44967</v>
      </c>
      <c r="I2509">
        <v>17837.5</v>
      </c>
      <c r="J2509" s="1" t="s">
        <v>11</v>
      </c>
    </row>
    <row r="2510" spans="1:10" x14ac:dyDescent="0.2">
      <c r="A2510">
        <v>2023</v>
      </c>
      <c r="B2510">
        <v>6</v>
      </c>
      <c r="C2510">
        <v>211</v>
      </c>
      <c r="D2510">
        <v>89100601</v>
      </c>
      <c r="E2510" s="1" t="s">
        <v>10</v>
      </c>
      <c r="F2510">
        <v>6162171334</v>
      </c>
      <c r="G2510" s="2">
        <v>45077</v>
      </c>
      <c r="H2510" s="2">
        <v>45084</v>
      </c>
      <c r="I2510">
        <v>16886.310000000001</v>
      </c>
      <c r="J2510" s="1" t="s">
        <v>11</v>
      </c>
    </row>
    <row r="2511" spans="1:10" x14ac:dyDescent="0.2">
      <c r="A2511">
        <v>2023</v>
      </c>
      <c r="B2511">
        <v>10</v>
      </c>
      <c r="C2511">
        <v>211</v>
      </c>
      <c r="D2511">
        <v>89100601</v>
      </c>
      <c r="E2511" s="1" t="s">
        <v>10</v>
      </c>
      <c r="F2511">
        <v>6755070124</v>
      </c>
      <c r="G2511" s="2">
        <v>45182</v>
      </c>
      <c r="H2511" s="2">
        <v>45225</v>
      </c>
      <c r="I2511">
        <v>100242.03</v>
      </c>
      <c r="J2511" s="1" t="s">
        <v>11</v>
      </c>
    </row>
    <row r="2512" spans="1:10" x14ac:dyDescent="0.2">
      <c r="A2512">
        <v>2023</v>
      </c>
      <c r="B2512">
        <v>1</v>
      </c>
      <c r="C2512">
        <v>211</v>
      </c>
      <c r="D2512">
        <v>89100601</v>
      </c>
      <c r="E2512" s="1" t="s">
        <v>10</v>
      </c>
      <c r="F2512">
        <v>6801120359</v>
      </c>
      <c r="G2512" s="2">
        <v>44944</v>
      </c>
      <c r="H2512" s="2">
        <v>44957</v>
      </c>
      <c r="I2512">
        <v>23188.75</v>
      </c>
      <c r="J2512" s="1" t="s">
        <v>12</v>
      </c>
    </row>
    <row r="2513" spans="1:10" x14ac:dyDescent="0.2">
      <c r="A2513">
        <v>2023</v>
      </c>
      <c r="B2513">
        <v>2</v>
      </c>
      <c r="C2513">
        <v>211</v>
      </c>
      <c r="D2513">
        <v>89100601</v>
      </c>
      <c r="E2513" s="1" t="s">
        <v>10</v>
      </c>
      <c r="F2513">
        <v>6801120359</v>
      </c>
      <c r="G2513" s="2">
        <v>44958</v>
      </c>
      <c r="H2513" s="2">
        <v>44985</v>
      </c>
      <c r="I2513">
        <v>48161.25</v>
      </c>
      <c r="J2513" s="1" t="s">
        <v>12</v>
      </c>
    </row>
    <row r="2514" spans="1:10" x14ac:dyDescent="0.2">
      <c r="A2514">
        <v>2023</v>
      </c>
      <c r="B2514">
        <v>3</v>
      </c>
      <c r="C2514">
        <v>211</v>
      </c>
      <c r="D2514">
        <v>89100601</v>
      </c>
      <c r="E2514" s="1" t="s">
        <v>10</v>
      </c>
      <c r="F2514">
        <v>6801120359</v>
      </c>
      <c r="G2514" s="2">
        <v>44986</v>
      </c>
      <c r="H2514" s="2">
        <v>45012</v>
      </c>
      <c r="I2514">
        <v>46377.5</v>
      </c>
      <c r="J2514" s="1" t="s">
        <v>12</v>
      </c>
    </row>
    <row r="2515" spans="1:10" x14ac:dyDescent="0.2">
      <c r="A2515">
        <v>2023</v>
      </c>
      <c r="B2515">
        <v>3</v>
      </c>
      <c r="C2515">
        <v>211</v>
      </c>
      <c r="D2515">
        <v>89100601</v>
      </c>
      <c r="E2515" s="1" t="s">
        <v>10</v>
      </c>
      <c r="F2515">
        <v>6801120359</v>
      </c>
      <c r="G2515" s="2">
        <v>45012</v>
      </c>
      <c r="H2515" s="2">
        <v>45015</v>
      </c>
      <c r="I2515">
        <v>5351.25</v>
      </c>
      <c r="J2515" s="1" t="s">
        <v>23</v>
      </c>
    </row>
    <row r="2516" spans="1:10" x14ac:dyDescent="0.2">
      <c r="A2516">
        <v>2023</v>
      </c>
      <c r="B2516">
        <v>3</v>
      </c>
      <c r="C2516">
        <v>211</v>
      </c>
      <c r="D2516">
        <v>89100601</v>
      </c>
      <c r="E2516" s="1" t="s">
        <v>10</v>
      </c>
      <c r="F2516">
        <v>6801120359</v>
      </c>
      <c r="G2516" s="2">
        <v>45013</v>
      </c>
      <c r="H2516" s="2">
        <v>45013</v>
      </c>
      <c r="I2516">
        <v>2813.21</v>
      </c>
      <c r="J2516" s="1" t="s">
        <v>11</v>
      </c>
    </row>
    <row r="2517" spans="1:10" x14ac:dyDescent="0.2">
      <c r="A2517">
        <v>2023</v>
      </c>
      <c r="B2517">
        <v>6</v>
      </c>
      <c r="C2517">
        <v>211</v>
      </c>
      <c r="D2517">
        <v>89100601</v>
      </c>
      <c r="E2517" s="1" t="s">
        <v>10</v>
      </c>
      <c r="F2517">
        <v>7353295378</v>
      </c>
      <c r="G2517" s="2">
        <v>45098</v>
      </c>
      <c r="H2517" s="2">
        <v>45104</v>
      </c>
      <c r="I2517">
        <v>13987.26</v>
      </c>
      <c r="J2517" s="1" t="s">
        <v>12</v>
      </c>
    </row>
    <row r="2518" spans="1:10" x14ac:dyDescent="0.2">
      <c r="A2518">
        <v>2023</v>
      </c>
      <c r="B2518">
        <v>7</v>
      </c>
      <c r="C2518">
        <v>211</v>
      </c>
      <c r="D2518">
        <v>89100601</v>
      </c>
      <c r="E2518" s="1" t="s">
        <v>10</v>
      </c>
      <c r="F2518">
        <v>7353295378</v>
      </c>
      <c r="G2518" s="2">
        <v>45104</v>
      </c>
      <c r="H2518" s="2">
        <v>45135</v>
      </c>
      <c r="I2518">
        <v>78135.19</v>
      </c>
      <c r="J2518" s="1" t="s">
        <v>12</v>
      </c>
    </row>
    <row r="2519" spans="1:10" x14ac:dyDescent="0.2">
      <c r="A2519">
        <v>2023</v>
      </c>
      <c r="B2519">
        <v>8</v>
      </c>
      <c r="C2519">
        <v>211</v>
      </c>
      <c r="D2519">
        <v>89100601</v>
      </c>
      <c r="E2519" s="1" t="s">
        <v>10</v>
      </c>
      <c r="F2519">
        <v>7353295378</v>
      </c>
      <c r="G2519" s="2">
        <v>45135</v>
      </c>
      <c r="H2519" s="2">
        <v>45155</v>
      </c>
      <c r="I2519">
        <v>50409.8</v>
      </c>
      <c r="J2519" s="1" t="s">
        <v>11</v>
      </c>
    </row>
    <row r="2520" spans="1:10" x14ac:dyDescent="0.2">
      <c r="A2520">
        <v>2023</v>
      </c>
      <c r="B2520">
        <v>8</v>
      </c>
      <c r="C2520">
        <v>211</v>
      </c>
      <c r="D2520">
        <v>89100601</v>
      </c>
      <c r="E2520" s="1" t="s">
        <v>10</v>
      </c>
      <c r="F2520">
        <v>7353295378</v>
      </c>
      <c r="G2520" s="2">
        <v>45154</v>
      </c>
      <c r="H2520" s="2">
        <v>45154</v>
      </c>
      <c r="I2520">
        <v>0</v>
      </c>
      <c r="J2520" s="1" t="s">
        <v>11</v>
      </c>
    </row>
    <row r="2521" spans="1:10" x14ac:dyDescent="0.2">
      <c r="A2521">
        <v>2023</v>
      </c>
      <c r="B2521">
        <v>8</v>
      </c>
      <c r="C2521">
        <v>211</v>
      </c>
      <c r="D2521">
        <v>89100601</v>
      </c>
      <c r="E2521" s="1" t="s">
        <v>10</v>
      </c>
      <c r="F2521">
        <v>7353295378</v>
      </c>
      <c r="G2521" s="2">
        <v>45155</v>
      </c>
      <c r="H2521" s="2">
        <v>45155</v>
      </c>
      <c r="I2521">
        <v>0</v>
      </c>
      <c r="J2521" s="1" t="s">
        <v>11</v>
      </c>
    </row>
    <row r="2522" spans="1:10" x14ac:dyDescent="0.2">
      <c r="A2522">
        <v>2023</v>
      </c>
      <c r="B2522">
        <v>3</v>
      </c>
      <c r="C2522">
        <v>211</v>
      </c>
      <c r="D2522">
        <v>89100601</v>
      </c>
      <c r="E2522" s="1" t="s">
        <v>10</v>
      </c>
      <c r="F2522">
        <v>7862055388</v>
      </c>
      <c r="G2522" s="2">
        <v>45007</v>
      </c>
      <c r="H2522" s="2">
        <v>45012</v>
      </c>
      <c r="I2522">
        <v>8918.75</v>
      </c>
      <c r="J2522" s="1" t="s">
        <v>12</v>
      </c>
    </row>
    <row r="2523" spans="1:10" x14ac:dyDescent="0.2">
      <c r="A2523">
        <v>2023</v>
      </c>
      <c r="B2523">
        <v>4</v>
      </c>
      <c r="C2523">
        <v>211</v>
      </c>
      <c r="D2523">
        <v>89100601</v>
      </c>
      <c r="E2523" s="1" t="s">
        <v>10</v>
      </c>
      <c r="F2523">
        <v>7862055388</v>
      </c>
      <c r="G2523" s="2">
        <v>45012</v>
      </c>
      <c r="H2523" s="2">
        <v>45036</v>
      </c>
      <c r="I2523">
        <v>46286.16</v>
      </c>
      <c r="J2523" s="1" t="s">
        <v>11</v>
      </c>
    </row>
    <row r="2524" spans="1:10" x14ac:dyDescent="0.2">
      <c r="A2524">
        <v>2023</v>
      </c>
      <c r="B2524">
        <v>2</v>
      </c>
      <c r="C2524">
        <v>211</v>
      </c>
      <c r="D2524">
        <v>89100601</v>
      </c>
      <c r="E2524" s="1" t="s">
        <v>10</v>
      </c>
      <c r="F2524">
        <v>9107255784</v>
      </c>
      <c r="G2524" s="2">
        <v>44978</v>
      </c>
      <c r="H2524" s="2">
        <v>44985</v>
      </c>
      <c r="I2524">
        <v>12486.25</v>
      </c>
      <c r="J2524" s="1" t="s">
        <v>12</v>
      </c>
    </row>
    <row r="2525" spans="1:10" x14ac:dyDescent="0.2">
      <c r="A2525">
        <v>2023</v>
      </c>
      <c r="B2525">
        <v>3</v>
      </c>
      <c r="C2525">
        <v>211</v>
      </c>
      <c r="D2525">
        <v>89100601</v>
      </c>
      <c r="E2525" s="1" t="s">
        <v>10</v>
      </c>
      <c r="F2525">
        <v>9107255784</v>
      </c>
      <c r="G2525" s="2">
        <v>44986</v>
      </c>
      <c r="H2525" s="2">
        <v>45012</v>
      </c>
      <c r="I2525">
        <v>46377.5</v>
      </c>
      <c r="J2525" s="1" t="s">
        <v>12</v>
      </c>
    </row>
    <row r="2526" spans="1:10" x14ac:dyDescent="0.2">
      <c r="A2526">
        <v>2023</v>
      </c>
      <c r="B2526">
        <v>4</v>
      </c>
      <c r="C2526">
        <v>211</v>
      </c>
      <c r="D2526">
        <v>89100601</v>
      </c>
      <c r="E2526" s="1" t="s">
        <v>10</v>
      </c>
      <c r="F2526">
        <v>9107255784</v>
      </c>
      <c r="G2526" s="2">
        <v>45012</v>
      </c>
      <c r="H2526" s="2">
        <v>45040</v>
      </c>
      <c r="I2526">
        <v>54000.52</v>
      </c>
      <c r="J2526" s="1" t="s">
        <v>14</v>
      </c>
    </row>
    <row r="2527" spans="1:10" x14ac:dyDescent="0.2">
      <c r="E2527" s="1"/>
      <c r="J2527" s="1"/>
    </row>
  </sheetData>
  <sortState ref="A2:J2526">
    <sortCondition ref="A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2023-11-23T07:32:21Z</dcterms:created>
  <dcterms:modified xsi:type="dcterms:W3CDTF">2023-11-23T08:36:34Z</dcterms:modified>
</cp:coreProperties>
</file>